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110" yWindow="-110" windowWidth="19420" windowHeight="10300" firstSheet="1" activeTab="12"/>
  </bookViews>
  <sheets>
    <sheet name="KCS" sheetId="345" state="hidden" r:id="rId1"/>
    <sheet name="KCS(NEW)" sheetId="343" r:id="rId2"/>
    <sheet name="CSECP2" sheetId="339" state="hidden" r:id="rId3"/>
    <sheet name="CSE(OLD)" sheetId="346" state="hidden" r:id="rId4"/>
    <sheet name="CSE" sheetId="352" r:id="rId5"/>
    <sheet name="RBC" sheetId="351" r:id="rId6"/>
    <sheet name="CHN1" sheetId="311" r:id="rId7"/>
    <sheet name="CWX" sheetId="334" state="hidden" r:id="rId8"/>
    <sheet name="WIN" sheetId="301" state="hidden" r:id="rId9"/>
    <sheet name="NCX3" sheetId="312" state="hidden" r:id="rId10"/>
    <sheet name="BBX2" sheetId="330" state="hidden" r:id="rId11"/>
    <sheet name="NCX" sheetId="349" r:id="rId12"/>
    <sheet name="SCT" sheetId="344" r:id="rId13"/>
    <sheet name="CTS" sheetId="266" state="hidden" r:id="rId14"/>
    <sheet name="NCX2" sheetId="338" state="hidden" r:id="rId15"/>
    <sheet name="TVT1" sheetId="340" state="hidden" r:id="rId16"/>
    <sheet name="NCX(HCM)" sheetId="350" r:id="rId17"/>
    <sheet name="BAX" sheetId="353" r:id="rId18"/>
    <sheet name="CVT" sheetId="347" r:id="rId19"/>
  </sheets>
  <calcPr calcId="124519"/>
</workbook>
</file>

<file path=xl/sharedStrings.xml><?xml version="1.0" encoding="utf-8"?>
<sst xmlns="http://schemas.openxmlformats.org/spreadsheetml/2006/main" count="3820" uniqueCount="2396">
  <si>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</si>
  <si>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</si>
  <si>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</si>
  <si>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</si>
  <si>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</si>
  <si>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</si>
  <si>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</si>
  <si>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</si>
  <si>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</si>
  <si>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</si>
  <si>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</si>
  <si>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</si>
  <si>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</si>
  <si>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</si>
  <si>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</si>
  <si>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</si>
  <si>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</si>
  <si>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</si>
  <si>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</si>
  <si>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</si>
  <si>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</si>
  <si>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</si>
  <si>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</si>
  <si>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</si>
  <si>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</si>
  <si>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</si>
  <si>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</si>
  <si>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</si>
  <si>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</si>
  <si>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</si>
  <si>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</si>
  <si>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</si>
  <si>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</si>
  <si>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</si>
  <si>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</si>
  <si>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</si>
  <si>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</si>
  <si>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</si>
  <si>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</si>
  <si>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</si>
  <si>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</si>
  <si>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</si>
  <si>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</si>
  <si>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</si>
  <si>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</si>
  <si>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</si>
  <si>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</si>
  <si>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</si>
  <si>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</si>
  <si>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</si>
  <si>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</si>
  <si>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</si>
  <si>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</si>
  <si>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</si>
  <si>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</si>
  <si>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</si>
  <si>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</si>
  <si>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</si>
  <si>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</si>
  <si>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</si>
  <si>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</si>
  <si>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</si>
  <si>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</si>
  <si>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</si>
  <si>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</si>
  <si>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</si>
  <si>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</si>
  <si>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</si>
  <si>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</si>
  <si>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</si>
  <si>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</si>
  <si>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</si>
  <si>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</si>
  <si>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</si>
  <si>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</si>
  <si>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</si>
  <si>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</si>
  <si>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</si>
  <si>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</si>
  <si>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</si>
  <si>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</si>
  <si>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</si>
  <si>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</si>
  <si>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</si>
  <si>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</si>
  <si>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</si>
  <si>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</si>
  <si>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</si>
  <si>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</si>
  <si>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</si>
  <si>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</si>
  <si>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</si>
  <si>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</si>
  <si>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</si>
  <si>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</si>
  <si>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</si>
  <si>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</si>
  <si>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</si>
  <si>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</si>
  <si>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</si>
  <si>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</si>
  <si>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</si>
  <si>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</si>
  <si>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</si>
  <si>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</si>
  <si>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</si>
  <si>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</si>
  <si>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</si>
  <si>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</si>
  <si>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</si>
  <si>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</si>
  <si>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</si>
  <si>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</si>
  <si>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</si>
  <si>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</si>
  <si>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</si>
  <si>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</si>
  <si>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</si>
  <si>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</si>
  <si>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</si>
  <si>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</si>
  <si>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</si>
  <si>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</si>
  <si>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</si>
  <si>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</si>
  <si>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</si>
  <si>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</si>
  <si>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</si>
  <si>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</si>
  <si>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</si>
  <si>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</si>
  <si>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</si>
  <si>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</si>
  <si>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</si>
  <si>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</si>
  <si>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</si>
  <si>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</si>
  <si>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</si>
  <si>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</si>
  <si>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</si>
  <si>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</si>
  <si>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</si>
  <si>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</si>
  <si>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</si>
  <si>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</si>
  <si>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</si>
  <si>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</si>
  <si>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</si>
  <si>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</si>
  <si>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</si>
  <si>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</si>
  <si>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</si>
  <si>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</si>
  <si>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</si>
  <si>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</si>
  <si>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</si>
  <si>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</si>
  <si>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</si>
  <si>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</si>
  <si>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</si>
  <si>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</si>
  <si>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</si>
  <si>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</si>
  <si>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</si>
  <si>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</si>
  <si>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</si>
  <si>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</si>
  <si>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</si>
  <si>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</si>
  <si>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</si>
  <si>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</si>
  <si>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</si>
  <si>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</si>
  <si>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</si>
  <si>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</si>
  <si>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</si>
  <si>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</si>
  <si>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</si>
  <si>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</si>
  <si>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</si>
  <si>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</si>
  <si>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</si>
  <si>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</si>
  <si>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</si>
  <si>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</si>
  <si>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</si>
  <si>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</si>
  <si>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</si>
  <si>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</si>
  <si>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</si>
  <si>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</si>
  <si>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</si>
  <si>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</si>
  <si>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</si>
  <si>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</si>
  <si>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</si>
  <si>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</si>
  <si>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</si>
  <si>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</si>
  <si>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</si>
  <si>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</si>
  <si>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</si>
  <si>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</si>
  <si>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</si>
  <si>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</si>
  <si>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</si>
  <si>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</si>
  <si>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</si>
  <si>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</si>
  <si>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</si>
  <si>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</si>
  <si>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</si>
  <si>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</si>
  <si>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</si>
  <si>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</si>
  <si>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</si>
  <si>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</si>
  <si>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</si>
  <si>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</si>
  <si>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</si>
  <si>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</si>
  <si>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</si>
  <si>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</si>
  <si>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</si>
  <si>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</si>
  <si>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</si>
  <si>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</si>
  <si>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</si>
  <si>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</si>
  <si>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</si>
  <si>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</si>
  <si>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</si>
  <si>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</si>
  <si>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</si>
  <si>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</si>
  <si>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</si>
  <si>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</si>
  <si>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</si>
  <si>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</si>
  <si>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</si>
  <si>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</si>
  <si>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</si>
  <si>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</si>
  <si>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</si>
  <si>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</si>
  <si>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</si>
  <si>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</si>
  <si>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</si>
  <si>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</si>
  <si>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</si>
  <si>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</si>
  <si>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</si>
  <si>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</si>
  <si>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</si>
  <si>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</si>
  <si>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</si>
  <si>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</si>
  <si>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</si>
  <si>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</si>
  <si>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</si>
  <si>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</si>
  <si>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</si>
  <si>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</si>
  <si>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</si>
  <si>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</si>
  <si>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</si>
  <si>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</si>
  <si>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</si>
  <si>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</si>
  <si>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</si>
  <si>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</si>
  <si>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</si>
  <si>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</si>
  <si>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</si>
  <si>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</si>
  <si>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</si>
  <si>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</si>
  <si>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</si>
  <si>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</si>
  <si>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</si>
  <si>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</si>
  <si>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</si>
  <si>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</si>
  <si>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</si>
  <si>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</si>
  <si>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</si>
  <si>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</si>
  <si>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</si>
  <si>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</si>
  <si>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</si>
  <si>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</si>
  <si>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</si>
  <si>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</si>
  <si>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</si>
  <si>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</si>
  <si>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</si>
  <si>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</si>
  <si>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</si>
  <si>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</si>
  <si>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</si>
  <si>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</si>
  <si>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</si>
  <si>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</si>
  <si>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</si>
  <si>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</si>
  <si>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</si>
  <si>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</si>
  <si>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</si>
  <si>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</si>
  <si>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</si>
  <si>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</si>
  <si>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</si>
  <si>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</si>
  <si>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</si>
  <si>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</si>
  <si>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</si>
  <si>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</si>
  <si>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</si>
  <si>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</si>
  <si>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</si>
  <si>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</si>
  <si>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</si>
  <si>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</si>
  <si>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</si>
  <si>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</si>
  <si>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</si>
  <si>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</si>
  <si>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</si>
  <si>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</si>
  <si>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</si>
  <si>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</si>
  <si>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</si>
  <si>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</si>
  <si>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</si>
  <si>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</si>
  <si>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</si>
  <si>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</si>
  <si>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</si>
  <si>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</si>
  <si>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</si>
  <si>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</si>
  <si>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</si>
  <si>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</si>
  <si>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</si>
  <si>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</si>
  <si>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</si>
  <si>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</si>
  <si>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</si>
  <si>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</si>
  <si>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</si>
  <si>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</si>
  <si>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</si>
  <si>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</si>
  <si>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</si>
  <si>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</si>
  <si>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</si>
  <si>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</si>
  <si>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</si>
  <si>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</si>
  <si>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</si>
  <si>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</si>
  <si>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</si>
  <si>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</si>
  <si>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</si>
  <si>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</si>
  <si>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</si>
  <si>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</si>
  <si>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</si>
  <si>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</si>
  <si>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</si>
  <si>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</si>
  <si>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</si>
  <si>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</si>
  <si>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</si>
  <si>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</si>
  <si>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</si>
  <si>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</si>
  <si>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</si>
  <si>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</si>
  <si>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</si>
  <si>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</si>
  <si>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</si>
  <si>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</si>
  <si>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</si>
  <si>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</si>
  <si>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</si>
  <si>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</si>
  <si>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</si>
  <si>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</si>
  <si>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</si>
  <si>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</si>
  <si>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</si>
  <si>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</si>
  <si>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</si>
  <si>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</si>
  <si>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</si>
  <si>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</si>
  <si>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</si>
  <si>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</si>
  <si>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</si>
  <si>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</si>
  <si>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</si>
  <si>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</si>
  <si>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</si>
  <si>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</si>
  <si>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</si>
  <si>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</si>
  <si>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</si>
  <si>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</si>
  <si>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</si>
  <si>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</si>
  <si>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</si>
  <si>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</si>
  <si>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</si>
  <si>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</si>
  <si>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</si>
  <si>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</si>
  <si>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</si>
  <si>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</si>
  <si>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</si>
  <si>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</si>
  <si>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</si>
  <si>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</si>
  <si>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</si>
  <si>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</si>
  <si>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</si>
  <si>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</si>
  <si>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</si>
  <si>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</si>
  <si>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</si>
  <si>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</si>
  <si>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</si>
  <si>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</si>
  <si>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</si>
  <si>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</si>
  <si>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</si>
  <si>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</si>
  <si>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</si>
  <si>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</si>
  <si>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</si>
  <si>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</si>
  <si>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</si>
  <si>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</si>
  <si>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</si>
  <si>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</si>
  <si>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</si>
  <si>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</si>
  <si>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</si>
  <si>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</si>
  <si>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</si>
  <si>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</si>
  <si>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</si>
  <si>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</si>
  <si>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</si>
  <si>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</si>
  <si>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</si>
  <si>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</si>
  <si>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</si>
  <si>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</si>
  <si>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</si>
  <si>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</si>
  <si>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</si>
  <si>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</si>
  <si>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</si>
  <si>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</si>
  <si>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</si>
  <si>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</si>
  <si>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SHANGHAI</t>
  </si>
  <si>
    <t>NINGBO</t>
  </si>
  <si>
    <t>JAKARTA</t>
  </si>
  <si>
    <t>SURABAYA</t>
  </si>
  <si>
    <t>MANILA</t>
  </si>
  <si>
    <t>Next Voyage</t>
  </si>
  <si>
    <t>JICT-UTC 1</t>
  </si>
  <si>
    <t>PETI KEMAS SURABAYA TPS</t>
  </si>
  <si>
    <t>MANILA NORTH TERMINAL</t>
  </si>
  <si>
    <t>15L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</si>
  <si>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</si>
  <si>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</si>
  <si>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</si>
  <si>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</si>
  <si>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</si>
  <si>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</si>
  <si>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</si>
  <si>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</si>
  <si>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</si>
  <si>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</si>
  <si>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</si>
  <si>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</si>
  <si>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</si>
  <si>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</si>
  <si>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</si>
  <si>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</si>
  <si>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</si>
  <si>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</si>
  <si>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</si>
  <si>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</si>
  <si>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</si>
  <si>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</si>
  <si>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</si>
  <si>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</si>
  <si>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</si>
  <si>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</si>
  <si>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</si>
  <si>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</si>
  <si>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</si>
  <si>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</si>
  <si>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</si>
  <si>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</si>
  <si>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</si>
  <si>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</si>
  <si>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</si>
  <si>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</si>
  <si>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</si>
  <si>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</si>
  <si>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</si>
  <si>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</si>
  <si>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</si>
  <si>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</si>
  <si>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</si>
  <si>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</si>
  <si>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</si>
  <si>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</si>
  <si>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</si>
  <si>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</si>
  <si>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</si>
  <si>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</si>
  <si>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</si>
  <si>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</si>
  <si>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</si>
  <si>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</si>
  <si>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</si>
  <si>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</si>
  <si>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</si>
  <si>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</si>
  <si>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</si>
  <si>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</si>
  <si>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</si>
  <si>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</si>
  <si>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</si>
  <si>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</si>
  <si>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</si>
  <si>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</si>
  <si>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</si>
  <si>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</si>
  <si>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</si>
  <si>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</si>
  <si>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</si>
  <si>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</si>
  <si>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</si>
  <si>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</si>
  <si>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</si>
  <si>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</si>
  <si>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</si>
  <si>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</si>
  <si>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</si>
  <si>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</si>
  <si>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</si>
  <si>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</si>
  <si>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</si>
  <si>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</si>
  <si>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</si>
  <si>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</si>
  <si>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</si>
  <si>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</si>
  <si>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</si>
  <si>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</si>
  <si>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</si>
  <si>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</si>
  <si>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</si>
  <si>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</si>
  <si>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</si>
  <si>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</si>
  <si>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</si>
  <si>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</si>
  <si>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</si>
  <si>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</si>
  <si>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</si>
  <si>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</si>
  <si>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</si>
  <si>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</si>
  <si>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</si>
  <si>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</si>
  <si>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</si>
  <si>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</si>
  <si>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</si>
  <si>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</si>
  <si>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</si>
  <si>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</si>
  <si>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</si>
  <si>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</si>
  <si>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</si>
  <si>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</si>
  <si>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</si>
  <si>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</si>
  <si>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</si>
  <si>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</si>
  <si>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</si>
  <si>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</si>
  <si>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</si>
  <si>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</si>
  <si>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</si>
  <si>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</si>
  <si>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</si>
  <si>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</si>
  <si>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</si>
  <si>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</si>
  <si>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</si>
  <si>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</si>
  <si>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</si>
  <si>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</si>
  <si>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</si>
  <si>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</si>
  <si>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</si>
  <si>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</si>
  <si>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</si>
  <si>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</si>
  <si>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</si>
  <si>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</si>
  <si>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</si>
  <si>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</si>
  <si>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</si>
  <si>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</si>
  <si>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</si>
  <si>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</si>
  <si>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</si>
  <si>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</si>
  <si>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</si>
  <si>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</si>
  <si>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</si>
  <si>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</si>
  <si>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</si>
  <si>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</si>
  <si>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</si>
  <si>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</si>
  <si>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</si>
  <si>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</si>
  <si>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</si>
  <si>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</si>
  <si>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</si>
  <si>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</si>
  <si>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</si>
  <si>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</si>
  <si>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</si>
  <si>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</si>
  <si>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</si>
  <si>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</si>
  <si>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</si>
  <si>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</si>
  <si>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</si>
  <si>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</si>
  <si>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</si>
  <si>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</si>
  <si>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</si>
  <si>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</si>
  <si>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</si>
  <si>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</si>
  <si>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</si>
  <si>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</si>
  <si>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</si>
  <si>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</si>
  <si>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</si>
  <si>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</si>
  <si>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</si>
  <si>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</si>
  <si>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</si>
  <si>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</si>
  <si>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</si>
  <si>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</si>
  <si>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</si>
  <si>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</si>
  <si>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</si>
  <si>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</si>
  <si>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</si>
  <si>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</si>
  <si>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</si>
  <si>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</si>
  <si>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</si>
  <si>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</si>
  <si>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</si>
  <si>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</si>
  <si>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</si>
  <si>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</si>
  <si>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</si>
  <si>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</si>
  <si>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</si>
  <si>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</si>
  <si>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</si>
  <si>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</si>
  <si>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</si>
  <si>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</si>
  <si>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</si>
  <si>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</si>
  <si>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</si>
  <si>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</si>
  <si>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</si>
  <si>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</si>
  <si>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</si>
  <si>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</si>
  <si>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</si>
  <si>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</si>
  <si>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</si>
  <si>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</si>
  <si>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</si>
  <si>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</si>
  <si>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</si>
  <si>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</si>
  <si>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</si>
  <si>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</si>
  <si>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</si>
  <si>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</si>
  <si>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</si>
  <si>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</si>
  <si>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</si>
  <si>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</si>
  <si>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</si>
  <si>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</si>
  <si>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</si>
  <si>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</si>
  <si>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</si>
  <si>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</si>
  <si>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</si>
  <si>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</si>
  <si>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</si>
  <si>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</si>
  <si>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</si>
  <si>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</si>
  <si>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</si>
  <si>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</si>
  <si>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</si>
  <si>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</si>
  <si>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</si>
  <si>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</si>
  <si>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</si>
  <si>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</si>
  <si>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</si>
  <si>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</si>
  <si>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</si>
  <si>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</si>
  <si>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</si>
  <si>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</si>
  <si>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</si>
  <si>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</si>
  <si>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</si>
  <si>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</si>
  <si>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</si>
  <si>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</si>
  <si>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</si>
  <si>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</si>
  <si>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</si>
  <si>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</si>
  <si>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</si>
  <si>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</si>
  <si>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</si>
  <si>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</si>
  <si>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</si>
  <si>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</si>
  <si>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</si>
  <si>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</si>
  <si>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</si>
  <si>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</si>
  <si>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</si>
  <si>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</si>
  <si>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</si>
  <si>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</si>
  <si>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</si>
  <si>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</si>
  <si>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0" type="noConversion"/>
  </si>
  <si>
    <t>2208S/N</t>
    <phoneticPr fontId="80" type="noConversion"/>
  </si>
  <si>
    <t>1854L/05TH/JUN LYG ANCH</t>
    <phoneticPr fontId="80" type="noConversion"/>
  </si>
  <si>
    <t xml:space="preserve">0530L/06TH/JUN </t>
    <phoneticPr fontId="80" type="noConversion"/>
  </si>
  <si>
    <t>29TH/MAY</t>
    <phoneticPr fontId="80" type="noConversion"/>
  </si>
  <si>
    <t>31ST/MAY</t>
    <phoneticPr fontId="80" type="noConversion"/>
  </si>
  <si>
    <t xml:space="preserve">0700L/07TH/JUN </t>
    <phoneticPr fontId="80" type="noConversion"/>
  </si>
  <si>
    <t xml:space="preserve">        Vessel Movement Schedule Of TCLC 09TH.JUN.2022 (SE-Asia service)</t>
    <phoneticPr fontId="80" type="noConversion"/>
  </si>
  <si>
    <t>JOSCO LUCKY   TVT1         TCLC</t>
    <phoneticPr fontId="80" type="noConversion"/>
  </si>
  <si>
    <t>C/119  S/11.6</t>
    <phoneticPr fontId="80" type="noConversion"/>
  </si>
  <si>
    <t>0.72/0.67</t>
    <phoneticPr fontId="80" type="noConversion"/>
  </si>
  <si>
    <t>27TH/MAY</t>
    <phoneticPr fontId="80" type="noConversion"/>
  </si>
  <si>
    <t>28TH/MAY</t>
    <phoneticPr fontId="80" type="noConversion"/>
  </si>
  <si>
    <t>1320L/08TH/JUN</t>
    <phoneticPr fontId="80" type="noConversion"/>
  </si>
  <si>
    <t>1330L/08TH/JUN</t>
    <phoneticPr fontId="80" type="noConversion"/>
  </si>
  <si>
    <t>0930L/09TH/JUN</t>
    <phoneticPr fontId="80" type="noConversion"/>
  </si>
  <si>
    <t>669TEU</t>
    <phoneticPr fontId="80" type="noConversion"/>
  </si>
  <si>
    <t>11902MT</t>
    <phoneticPr fontId="80" type="noConversion"/>
  </si>
  <si>
    <t>30TH/MAY</t>
    <phoneticPr fontId="80" type="noConversion"/>
  </si>
  <si>
    <t>0400L/11TH/JUN</t>
    <phoneticPr fontId="80" type="noConversion"/>
  </si>
  <si>
    <t>03RD/JUN</t>
    <phoneticPr fontId="80" type="noConversion"/>
  </si>
  <si>
    <t>03RD/JUN</t>
    <phoneticPr fontId="80" type="noConversion"/>
  </si>
  <si>
    <t>13TH/JUN</t>
    <phoneticPr fontId="80" type="noConversion"/>
  </si>
  <si>
    <t>31-21.8N/121-37.7E</t>
    <phoneticPr fontId="80" type="noConversion"/>
  </si>
  <si>
    <t>16TH/JUN</t>
    <phoneticPr fontId="80" type="noConversion"/>
  </si>
  <si>
    <t>17TH/JUN</t>
    <phoneticPr fontId="80" type="noConversion"/>
  </si>
  <si>
    <t>18TH/JUN</t>
    <phoneticPr fontId="80" type="noConversion"/>
  </si>
  <si>
    <t>19TH/JUN</t>
    <phoneticPr fontId="80" type="noConversion"/>
  </si>
  <si>
    <t>LSFO/670.84MT</t>
    <phoneticPr fontId="80" type="noConversion"/>
  </si>
  <si>
    <t>DO/91.13MT</t>
    <phoneticPr fontId="80" type="noConversion"/>
  </si>
  <si>
    <t>FW/72MT</t>
    <phoneticPr fontId="80" type="noConversion"/>
  </si>
  <si>
    <t>2206S/N</t>
    <phoneticPr fontId="80" type="noConversion"/>
  </si>
  <si>
    <t>02ND/JUN</t>
    <phoneticPr fontId="80" type="noConversion"/>
  </si>
  <si>
    <t>03RD/JUN</t>
    <phoneticPr fontId="80" type="noConversion"/>
  </si>
  <si>
    <t>2400L/07TH/JUN</t>
    <phoneticPr fontId="80" type="noConversion"/>
  </si>
  <si>
    <t>0012L/08TH/JUN</t>
    <phoneticPr fontId="80" type="noConversion"/>
  </si>
  <si>
    <t>1054L/09TH/JUN</t>
    <phoneticPr fontId="80" type="noConversion"/>
  </si>
  <si>
    <t>04TH/JUN</t>
    <phoneticPr fontId="80" type="noConversion"/>
  </si>
  <si>
    <t>05TH/JUN</t>
    <phoneticPr fontId="80" type="noConversion"/>
  </si>
  <si>
    <t>1600L/10TH/JUN</t>
    <phoneticPr fontId="80" type="noConversion"/>
  </si>
  <si>
    <t>1669TEU</t>
    <phoneticPr fontId="80" type="noConversion"/>
  </si>
  <si>
    <t>16683.1MT</t>
    <phoneticPr fontId="80" type="noConversion"/>
  </si>
  <si>
    <t>06TH/JUN</t>
    <phoneticPr fontId="80" type="noConversion"/>
  </si>
  <si>
    <t>07TH/JUN</t>
    <phoneticPr fontId="80" type="noConversion"/>
  </si>
  <si>
    <t>12TH/JUN</t>
    <phoneticPr fontId="80" type="noConversion"/>
  </si>
  <si>
    <t>14TH/JUN</t>
    <phoneticPr fontId="80" type="noConversion"/>
  </si>
  <si>
    <t>15TH/JUN</t>
    <phoneticPr fontId="80" type="noConversion"/>
  </si>
  <si>
    <t>20TH/JUN</t>
    <phoneticPr fontId="80" type="noConversion"/>
  </si>
  <si>
    <t>23RD/JUN</t>
    <phoneticPr fontId="80" type="noConversion"/>
  </si>
  <si>
    <t>24TH/JUN</t>
    <phoneticPr fontId="80" type="noConversion"/>
  </si>
  <si>
    <t>25TH/JUN</t>
    <phoneticPr fontId="80" type="noConversion"/>
  </si>
  <si>
    <t>26TH/JUN</t>
    <phoneticPr fontId="80" type="noConversion"/>
  </si>
  <si>
    <t>LSFO/215.71MT</t>
    <phoneticPr fontId="80" type="noConversion"/>
  </si>
  <si>
    <t>DO/97.57MT</t>
    <phoneticPr fontId="80" type="noConversion"/>
  </si>
  <si>
    <t>FW/73MT</t>
    <phoneticPr fontId="80" type="noConversion"/>
  </si>
  <si>
    <t>JOSCO SHINE   TVT1         TCLC</t>
    <phoneticPr fontId="80" type="noConversion"/>
  </si>
  <si>
    <t>2207S/N</t>
    <phoneticPr fontId="80" type="noConversion"/>
  </si>
  <si>
    <t>2315L/17TH/MAY LYG ANCH</t>
    <phoneticPr fontId="80" type="noConversion"/>
  </si>
  <si>
    <t xml:space="preserve">0730L/19TH/MAY </t>
    <phoneticPr fontId="80" type="noConversion"/>
  </si>
  <si>
    <t xml:space="preserve">1630L/20TH/MAY </t>
    <phoneticPr fontId="80" type="noConversion"/>
  </si>
  <si>
    <t xml:space="preserve">2318L/21ST/MAY </t>
    <phoneticPr fontId="80" type="noConversion"/>
  </si>
  <si>
    <t xml:space="preserve">2330L/21ST/MAY </t>
    <phoneticPr fontId="80" type="noConversion"/>
  </si>
  <si>
    <t xml:space="preserve">1906L/22ND/MAY </t>
    <phoneticPr fontId="80" type="noConversion"/>
  </si>
  <si>
    <t>1330TEU</t>
    <phoneticPr fontId="80" type="noConversion"/>
  </si>
  <si>
    <t>11117.8MT</t>
    <phoneticPr fontId="80" type="noConversion"/>
  </si>
  <si>
    <t>23RD/MAY</t>
    <phoneticPr fontId="80" type="noConversion"/>
  </si>
  <si>
    <t>24TH/MAY</t>
    <phoneticPr fontId="80" type="noConversion"/>
  </si>
  <si>
    <t>1324L/24TH/MAY XMN ANCH</t>
    <phoneticPr fontId="80" type="noConversion"/>
  </si>
  <si>
    <t>2318L/25TH/MAY</t>
    <phoneticPr fontId="80" type="noConversion"/>
  </si>
  <si>
    <t>0924L/26TH/MAY</t>
    <phoneticPr fontId="80" type="noConversion"/>
  </si>
  <si>
    <t>27TH/MAY</t>
    <phoneticPr fontId="80" type="noConversion"/>
  </si>
  <si>
    <t>1600L/29TH/MAY HCM ANCH</t>
    <phoneticPr fontId="80" type="noConversion"/>
  </si>
  <si>
    <t>0636L/30TH/MAY</t>
    <phoneticPr fontId="80" type="noConversion"/>
  </si>
  <si>
    <t>1442L/30TH/MAY</t>
    <phoneticPr fontId="80" type="noConversion"/>
  </si>
  <si>
    <t>29TH/MAY</t>
    <phoneticPr fontId="80" type="noConversion"/>
  </si>
  <si>
    <t>31ST/MAY</t>
    <phoneticPr fontId="80" type="noConversion"/>
  </si>
  <si>
    <t>1330L/01ST/JUN</t>
    <phoneticPr fontId="80" type="noConversion"/>
  </si>
  <si>
    <t>1336L/01ST/JUN</t>
    <phoneticPr fontId="80" type="noConversion"/>
  </si>
  <si>
    <t>0400L/02ND/JUN</t>
    <phoneticPr fontId="80" type="noConversion"/>
  </si>
  <si>
    <t>01ST/JUN</t>
    <phoneticPr fontId="80" type="noConversion"/>
  </si>
  <si>
    <t>0618L/02ND/JUN BKK ANCH</t>
    <phoneticPr fontId="80" type="noConversion"/>
  </si>
  <si>
    <t>2000L/02ND/JUN</t>
    <phoneticPr fontId="80" type="noConversion"/>
  </si>
  <si>
    <t>2100L/03RD/JUN</t>
    <phoneticPr fontId="80" type="noConversion"/>
  </si>
  <si>
    <t>1812L/05TH/JUN</t>
    <phoneticPr fontId="80" type="noConversion"/>
  </si>
  <si>
    <t>1830L/05TH/JUN</t>
    <phoneticPr fontId="80" type="noConversion"/>
  </si>
  <si>
    <t>0442L/06TH/JUN</t>
    <phoneticPr fontId="80" type="noConversion"/>
  </si>
  <si>
    <t>0142L/09TH/JUN XMN ANCH</t>
    <phoneticPr fontId="80" type="noConversion"/>
  </si>
  <si>
    <t>09TH/JUN</t>
    <phoneticPr fontId="80" type="noConversion"/>
  </si>
  <si>
    <t>10TH/JUN</t>
    <phoneticPr fontId="80" type="noConversion"/>
  </si>
  <si>
    <t>LSFO/439.28MT</t>
    <phoneticPr fontId="80" type="noConversion"/>
  </si>
  <si>
    <t>DO/141.86MT</t>
    <phoneticPr fontId="80" type="noConversion"/>
  </si>
  <si>
    <t>FW/152MT</t>
    <phoneticPr fontId="80" type="noConversion"/>
  </si>
  <si>
    <t>1542L/08TH/JUN ANCH</t>
    <phoneticPr fontId="80" type="noConversion"/>
  </si>
  <si>
    <t>HACHINOHE</t>
    <phoneticPr fontId="80" type="noConversion"/>
  </si>
  <si>
    <t>LSFO/426.93MT</t>
    <phoneticPr fontId="80" type="noConversion"/>
  </si>
  <si>
    <t>MGO/92.2MT</t>
    <phoneticPr fontId="80" type="noConversion"/>
  </si>
  <si>
    <t>FW/260MT</t>
    <phoneticPr fontId="80" type="noConversion"/>
  </si>
  <si>
    <t>V36</t>
    <phoneticPr fontId="80" type="noConversion"/>
  </si>
  <si>
    <t>1115L/15TH/MAY</t>
    <phoneticPr fontId="80" type="noConversion"/>
  </si>
  <si>
    <t>ZOS</t>
    <phoneticPr fontId="80" type="noConversion"/>
  </si>
  <si>
    <t>1406L/19TH/MAY ZOS ANCH</t>
    <phoneticPr fontId="80" type="noConversion"/>
  </si>
  <si>
    <t>2030L/21ST/MAY</t>
    <phoneticPr fontId="80" type="noConversion"/>
  </si>
  <si>
    <t>1210L/05TH/JUN</t>
    <phoneticPr fontId="80" type="noConversion"/>
  </si>
  <si>
    <t>BYQ</t>
    <phoneticPr fontId="80" type="noConversion"/>
  </si>
  <si>
    <t>2026L/07TH/JUN ANCH</t>
    <phoneticPr fontId="80" type="noConversion"/>
  </si>
  <si>
    <t>40-15.4N/121-46.2E</t>
    <phoneticPr fontId="80" type="noConversion"/>
  </si>
  <si>
    <t>TNJ</t>
    <phoneticPr fontId="80" type="noConversion"/>
  </si>
  <si>
    <t>CHS</t>
    <phoneticPr fontId="80" type="noConversion"/>
  </si>
  <si>
    <t>LSFO/239.98MT</t>
    <phoneticPr fontId="80" type="noConversion"/>
  </si>
  <si>
    <t>MGO/93.47MTS</t>
    <phoneticPr fontId="80" type="noConversion"/>
  </si>
  <si>
    <t>FW/138MT</t>
    <phoneticPr fontId="80" type="noConversion"/>
  </si>
  <si>
    <t>CNC SATURN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</si>
  <si>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</si>
  <si>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</si>
  <si>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</si>
  <si>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</si>
  <si>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</si>
  <si>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</si>
  <si>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</si>
  <si>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</si>
  <si>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</si>
  <si>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</si>
  <si>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</si>
  <si>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</si>
  <si>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</si>
  <si>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</si>
  <si>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</si>
  <si>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</si>
  <si>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</si>
  <si>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</si>
  <si>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</si>
  <si>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</si>
  <si>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Sun 18/09 16</t>
  </si>
  <si>
    <t>2CG1SW1NC</t>
  </si>
  <si>
    <t>2CG1WW1NC</t>
  </si>
  <si>
    <t>2CG14W1NC</t>
  </si>
  <si>
    <t>Sun 25/09 16</t>
  </si>
  <si>
    <t>Tue 11/10 06:00</t>
  </si>
  <si>
    <t>Thu 13/10 20:00</t>
  </si>
  <si>
    <t>Wed 12/10 04:00</t>
  </si>
  <si>
    <t>Sun 09/10 16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</si>
  <si>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</si>
  <si>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</si>
  <si>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</si>
  <si>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</si>
  <si>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</si>
  <si>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</si>
  <si>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</si>
  <si>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</si>
  <si>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</si>
  <si>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</si>
  <si>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</si>
  <si>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</si>
  <si>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</si>
  <si>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</si>
  <si>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2CG2IS1NC</t>
  </si>
  <si>
    <t>2CG2MS1NC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</si>
  <si>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</si>
  <si>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PHASE IN</t>
  </si>
  <si>
    <t>Thu 01/09 12:00</t>
  </si>
  <si>
    <t>Tue 30/08 06:12</t>
  </si>
  <si>
    <t>Tue 30/08 08:06</t>
  </si>
  <si>
    <t>Thu 01/09 17:24</t>
  </si>
  <si>
    <t>Wed 31/08 11:24</t>
  </si>
  <si>
    <t>Fri 02/09 03:42</t>
  </si>
  <si>
    <t>Mon 12/09 08:30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</si>
  <si>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</si>
  <si>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</si>
  <si>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</si>
  <si>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</si>
  <si>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Sat 24/09 06:00</t>
  </si>
  <si>
    <t>Sat 17/09 18:00</t>
  </si>
  <si>
    <t>Sat 01/10 16:00</t>
  </si>
  <si>
    <t>Fri 30/09 12:00</t>
  </si>
  <si>
    <t>Thu 29/09 14:00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</si>
  <si>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</si>
  <si>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</si>
  <si>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</si>
  <si>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</si>
  <si>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</si>
  <si>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</si>
  <si>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</si>
  <si>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</si>
  <si>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</si>
  <si>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</si>
  <si>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</si>
  <si>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</si>
  <si>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</si>
  <si>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</si>
  <si>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</si>
  <si>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</si>
  <si>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</si>
  <si>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</si>
  <si>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</si>
  <si>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</si>
  <si>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</si>
  <si>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</si>
  <si>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</si>
  <si>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</si>
  <si>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</si>
  <si>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</si>
  <si>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</si>
  <si>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</si>
  <si>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</si>
  <si>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</si>
  <si>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</si>
  <si>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</si>
  <si>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</si>
  <si>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</si>
  <si>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</si>
  <si>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</si>
  <si>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</si>
  <si>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</si>
  <si>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</si>
  <si>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</si>
  <si>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</si>
  <si>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</si>
  <si>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</si>
  <si>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</si>
  <si>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</si>
  <si>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</si>
  <si>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</si>
  <si>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</si>
  <si>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</si>
  <si>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</si>
  <si>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</si>
  <si>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</si>
  <si>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</si>
  <si>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</si>
  <si>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</si>
  <si>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</si>
  <si>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</si>
  <si>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</si>
  <si>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</si>
  <si>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</si>
  <si>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</si>
  <si>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</si>
  <si>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</si>
  <si>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</si>
  <si>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</si>
  <si>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</si>
  <si>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</si>
  <si>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</si>
  <si>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</si>
  <si>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</si>
  <si>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</si>
  <si>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</si>
  <si>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</si>
  <si>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</si>
  <si>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</si>
  <si>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</si>
  <si>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</si>
  <si>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</si>
  <si>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</si>
  <si>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</si>
  <si>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</si>
  <si>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</si>
  <si>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</si>
  <si>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</si>
  <si>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</si>
  <si>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</si>
  <si>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</si>
  <si>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</si>
  <si>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</si>
  <si>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</si>
  <si>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</si>
  <si>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</si>
  <si>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</si>
  <si>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</si>
  <si>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</si>
  <si>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</si>
  <si>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</si>
  <si>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</si>
  <si>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</si>
  <si>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</si>
  <si>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</si>
  <si>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</si>
  <si>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Tue 04/10 19:00</t>
  </si>
  <si>
    <t>Tue 11/10 00:00</t>
  </si>
  <si>
    <t>Thu 06/10 13:00</t>
  </si>
  <si>
    <t>BANGKOK</t>
  </si>
  <si>
    <t>Sat 08/10 20:00</t>
  </si>
  <si>
    <t>Sun 09/10 06:00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</si>
  <si>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</si>
  <si>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</si>
  <si>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</si>
  <si>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</si>
  <si>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</si>
  <si>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</si>
  <si>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</si>
  <si>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</si>
  <si>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</si>
  <si>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</si>
  <si>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</si>
  <si>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</si>
  <si>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</si>
  <si>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</si>
  <si>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</si>
  <si>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</si>
  <si>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</si>
  <si>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</si>
  <si>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</si>
  <si>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</si>
  <si>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</si>
  <si>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</si>
  <si>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</si>
  <si>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</si>
  <si>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</si>
  <si>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</si>
  <si>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</si>
  <si>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</si>
  <si>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</si>
  <si>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</si>
  <si>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</si>
  <si>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</si>
  <si>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</si>
  <si>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</si>
  <si>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</si>
  <si>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</si>
  <si>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</si>
  <si>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</si>
  <si>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</si>
  <si>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</si>
  <si>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</si>
  <si>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</si>
  <si>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</si>
  <si>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</si>
  <si>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CMA CGM MOMBASA</t>
  </si>
  <si>
    <t>Thu 22/12 20:00</t>
  </si>
  <si>
    <t>North China Hong-Kong Vietnam Service</t>
  </si>
  <si>
    <t>CSE1CNC</t>
  </si>
  <si>
    <t>CHINA SOUTHEAST ASIA SERVICE</t>
  </si>
  <si>
    <t>BANGKOK PORT</t>
  </si>
  <si>
    <t>GUANGZHOU TRADER</t>
  </si>
  <si>
    <t>P/I from JTX</t>
  </si>
  <si>
    <t>ZHONG GU BO HAI</t>
  </si>
  <si>
    <t>CNC MARS</t>
  </si>
  <si>
    <t>Thu 08/12 23</t>
  </si>
  <si>
    <t>0XSFZS1NC</t>
  </si>
  <si>
    <t>0XSG0N1NC</t>
  </si>
  <si>
    <t>Sat 10/12 20</t>
  </si>
  <si>
    <t>Mon 12/12 09</t>
  </si>
  <si>
    <t>Mon 19/12 18</t>
  </si>
  <si>
    <t>Wed 21/12 05</t>
  </si>
  <si>
    <t>Thu 22/12 23</t>
  </si>
  <si>
    <t>Remark:</t>
  </si>
  <si>
    <t>0XKCRS1NC</t>
  </si>
  <si>
    <t>0XKCSN1NC</t>
  </si>
  <si>
    <t>Sat 17/12 08</t>
  </si>
  <si>
    <t>Sun 18/12 17</t>
  </si>
  <si>
    <t>Tue 20/12 00</t>
  </si>
  <si>
    <t>Wed 21/12 03</t>
  </si>
  <si>
    <t>Sun 25/12 03</t>
  </si>
  <si>
    <t>Mon 26/12 03</t>
  </si>
  <si>
    <t>Sat 24/12 08</t>
  </si>
  <si>
    <t>Thu 12/01 14</t>
  </si>
  <si>
    <t>Sat 31/12 08</t>
  </si>
  <si>
    <t>Thu 19/01 14</t>
  </si>
  <si>
    <t>0XKCTS1NC</t>
  </si>
  <si>
    <t>0XKCUN1NC</t>
  </si>
  <si>
    <t>Sun 25/12 17</t>
  </si>
  <si>
    <t>Tue 27/12 00</t>
  </si>
  <si>
    <t>Sun 01/01 03</t>
  </si>
  <si>
    <t>Mon 02/01 03</t>
  </si>
  <si>
    <t>0XKCVS1NC</t>
  </si>
  <si>
    <t>0XKCWN1NC</t>
  </si>
  <si>
    <t>Sun 01/01 17</t>
  </si>
  <si>
    <t>Tue 03/01 00</t>
  </si>
  <si>
    <t>Wed 04/01 03</t>
  </si>
  <si>
    <t>Sun 15/01 22</t>
  </si>
  <si>
    <t>Sat 07/01 08</t>
  </si>
  <si>
    <t>0XKCXS1NC</t>
  </si>
  <si>
    <t>0XKCYN1NC</t>
  </si>
  <si>
    <t>Sun 22/01 22</t>
  </si>
  <si>
    <t>Thu 22/12 06:00</t>
  </si>
  <si>
    <t>Thu 29/12 06</t>
  </si>
  <si>
    <t>Mon 26/12 18</t>
  </si>
  <si>
    <t>Thu 05/01 06</t>
  </si>
  <si>
    <t>0XSG3S1NC</t>
  </si>
  <si>
    <t>0XSG4N1NC</t>
  </si>
  <si>
    <t>0XSG5S1NC</t>
  </si>
  <si>
    <t>0XSG6N1NC</t>
  </si>
  <si>
    <t>Mon 09/01 18</t>
  </si>
  <si>
    <t>Sun 12/02 09:00</t>
  </si>
  <si>
    <t>Sun 19/02 09:00</t>
  </si>
  <si>
    <t>Mon 20/02 03:00</t>
  </si>
  <si>
    <t>Mon 27/02 09:00</t>
  </si>
  <si>
    <t>Sun 26/02 09:00</t>
  </si>
  <si>
    <t>Mon 27/02 03:00</t>
  </si>
  <si>
    <t>Mon 06/03 09:00</t>
  </si>
  <si>
    <t>Mon 13/02 19:00</t>
  </si>
  <si>
    <t>Mon 06/03 03:00</t>
  </si>
  <si>
    <t>Mon 13/03 09:00</t>
  </si>
  <si>
    <t>Mon 20/02 19:00</t>
  </si>
  <si>
    <t>Sat 14/01 08:00</t>
  </si>
  <si>
    <t>Sat 14/01 08</t>
  </si>
  <si>
    <t>Thu 02/02 14</t>
  </si>
  <si>
    <t>Sat 21/01 08:00</t>
  </si>
  <si>
    <t>Fri 03/02 14:00</t>
  </si>
  <si>
    <t>Sat 21/01 08</t>
  </si>
  <si>
    <t>Thu 09/02 14</t>
  </si>
  <si>
    <t>Fri 10/02 14:00</t>
  </si>
  <si>
    <t>Sat 28/01 08</t>
  </si>
  <si>
    <t>Sat 04/02 08:00</t>
  </si>
  <si>
    <t>Thu 23/02 14:00</t>
  </si>
  <si>
    <t>Fri 17/02 14:00</t>
  </si>
  <si>
    <t>Sat 04/02 08</t>
  </si>
  <si>
    <t>Thu 23/02 14</t>
  </si>
  <si>
    <t>Sat 11/02 08:00</t>
  </si>
  <si>
    <t>Thu 02/03 14:00</t>
  </si>
  <si>
    <t>Fri 24/02 14:00</t>
  </si>
  <si>
    <t>Sat 11/02 08</t>
  </si>
  <si>
    <t>Thu 02/03 14</t>
  </si>
  <si>
    <t>Sat 18/02 08:00</t>
  </si>
  <si>
    <t>Thu 09/03 14:00</t>
  </si>
  <si>
    <t>Fri 03/03 14:00</t>
  </si>
  <si>
    <t>Sat 18/02 08</t>
  </si>
  <si>
    <t>Thu 09/03 14</t>
  </si>
  <si>
    <t>Sat 25/02 08:00</t>
  </si>
  <si>
    <t>Fri 10/03 14:00</t>
  </si>
  <si>
    <t>Sat 25/02 08</t>
  </si>
  <si>
    <t>Sat 04/03 08:00</t>
  </si>
  <si>
    <t>Fri 17/03 14:00</t>
  </si>
  <si>
    <t>Sat 04/03 08</t>
  </si>
  <si>
    <t>0XKCZS1NC</t>
  </si>
  <si>
    <t>0XKD0N1NC</t>
  </si>
  <si>
    <t>Sun 22/01 21:00</t>
  </si>
  <si>
    <t>0XKD1S1NC</t>
  </si>
  <si>
    <t>0XKD2N1NC</t>
  </si>
  <si>
    <t>Wed 25/01 03:00</t>
  </si>
  <si>
    <t>Sun 22/01 17</t>
  </si>
  <si>
    <t>Tue 24/01 00</t>
  </si>
  <si>
    <t>Wed 25/01 03</t>
  </si>
  <si>
    <t>Sun 29/01 03</t>
  </si>
  <si>
    <t>Mon 30/01 03</t>
  </si>
  <si>
    <t>Sun 05/02 22</t>
  </si>
  <si>
    <t>0XKD3S1NC</t>
  </si>
  <si>
    <t>0XKD4N1NC</t>
  </si>
  <si>
    <t>Sun 29/01 17:00</t>
  </si>
  <si>
    <t>Wed 01/02 03:00</t>
  </si>
  <si>
    <t>Mon 06/02 10:00</t>
  </si>
  <si>
    <t>Sun 29/01 17</t>
  </si>
  <si>
    <t>Tue 31/01 00</t>
  </si>
  <si>
    <t>Wed 01/02 03</t>
  </si>
  <si>
    <t>Sun 05/02 03</t>
  </si>
  <si>
    <t>Mon 06/02 03</t>
  </si>
  <si>
    <t>Sun 12/02 22</t>
  </si>
  <si>
    <t>0XKD5S1NC</t>
  </si>
  <si>
    <t>0XKD6N1NC</t>
  </si>
  <si>
    <t>Wed 08/02 03:00</t>
  </si>
  <si>
    <t>Mon 13/02 10:00</t>
  </si>
  <si>
    <t>0XKD7S1NC</t>
  </si>
  <si>
    <t>Sat 11/02 05:00</t>
  </si>
  <si>
    <t>Tue 14/02 20:00</t>
  </si>
  <si>
    <t>Sat 18/02 19:00</t>
  </si>
  <si>
    <t>Sun 19/02 23:00</t>
  </si>
  <si>
    <t>0XKD8N1NC</t>
  </si>
  <si>
    <t>Thu 23/02 05:00</t>
  </si>
  <si>
    <t>Sun 26/02 20:00</t>
  </si>
  <si>
    <t>Sun 12/02 17:00</t>
  </si>
  <si>
    <t>Tue 14/02 00:00</t>
  </si>
  <si>
    <t>Wed 15/02 03:00</t>
  </si>
  <si>
    <t>Sun 19/02 03:00</t>
  </si>
  <si>
    <t>Sun 26/02 22:00</t>
  </si>
  <si>
    <t>Sat 11/02 18:00</t>
  </si>
  <si>
    <t>Mon 13/02 00:00</t>
  </si>
  <si>
    <t>Tue 14/02 11:00</t>
  </si>
  <si>
    <t>Wed 15/02 15:00</t>
  </si>
  <si>
    <t>Sun 19/02 21:00</t>
  </si>
  <si>
    <t>Mon 20/02 10:00</t>
  </si>
  <si>
    <t>Sun 12/02 17</t>
  </si>
  <si>
    <t>Tue 14/02 00</t>
  </si>
  <si>
    <t>Wed 15/02 03</t>
  </si>
  <si>
    <t>Sun 19/02 03</t>
  </si>
  <si>
    <t>Mon 20/02 03</t>
  </si>
  <si>
    <t>Sun 26/02 22</t>
  </si>
  <si>
    <t>0XKD9S1NC</t>
  </si>
  <si>
    <t>Tue 21/02 20:00</t>
  </si>
  <si>
    <t>Sat 25/02 19:00</t>
  </si>
  <si>
    <t>Sun 26/02 23:00</t>
  </si>
  <si>
    <t>0XKDAN1NC</t>
  </si>
  <si>
    <t>Thu 02/03 05:00</t>
  </si>
  <si>
    <t>Sun 05/03 20:00</t>
  </si>
  <si>
    <t>Sun 19/02 17:00</t>
  </si>
  <si>
    <t>Tue 21/02 00:00</t>
  </si>
  <si>
    <t>Wed 22/02 03:00</t>
  </si>
  <si>
    <t>Sun 26/02 03:00</t>
  </si>
  <si>
    <t>Sun 05/03 22:00</t>
  </si>
  <si>
    <t>Sat 18/02 18:00</t>
  </si>
  <si>
    <t>Mon 20/02 00:00</t>
  </si>
  <si>
    <t>Tue 21/02 11:00</t>
  </si>
  <si>
    <t>Wed 22/02 15:00</t>
  </si>
  <si>
    <t>Sun 26/02 21:00</t>
  </si>
  <si>
    <t>Mon 27/02 10:00</t>
  </si>
  <si>
    <t>Sun 19/02 17</t>
  </si>
  <si>
    <t>Tue 21/02 00</t>
  </si>
  <si>
    <t>Wed 22/02 03</t>
  </si>
  <si>
    <t>Sun 26/02 03</t>
  </si>
  <si>
    <t>Mon 27/02 03</t>
  </si>
  <si>
    <t>Sun 05/03 22</t>
  </si>
  <si>
    <t>0XKDBS1NC</t>
  </si>
  <si>
    <t>Mon 27/02 19:00</t>
  </si>
  <si>
    <t>Tue 28/02 20:00</t>
  </si>
  <si>
    <t>Sat 04/03 19:00</t>
  </si>
  <si>
    <t>Sun 05/03 23:00</t>
  </si>
  <si>
    <t>0XKDCN1NC</t>
  </si>
  <si>
    <t>Thu 09/03 05:00</t>
  </si>
  <si>
    <t>Sun 12/03 20:00</t>
  </si>
  <si>
    <t>Sun 26/02 17:00</t>
  </si>
  <si>
    <t>Tue 28/02 00:00</t>
  </si>
  <si>
    <t>Wed 01/03 03:00</t>
  </si>
  <si>
    <t>Sun 05/03 03:00</t>
  </si>
  <si>
    <t>Sun 12/03 22:00</t>
  </si>
  <si>
    <t>Sat 25/02 18:00</t>
  </si>
  <si>
    <t>Mon 27/02 00:00</t>
  </si>
  <si>
    <t>Tue 28/02 11:00</t>
  </si>
  <si>
    <t>Wed 01/03 15:00</t>
  </si>
  <si>
    <t>Sun 05/03 21:00</t>
  </si>
  <si>
    <t>Mon 06/03 10:00</t>
  </si>
  <si>
    <t>Sun 26/02 17</t>
  </si>
  <si>
    <t>Tue 28/02 00</t>
  </si>
  <si>
    <t>Wed 01/03 03</t>
  </si>
  <si>
    <t>Sun 05/03 03</t>
  </si>
  <si>
    <t>Mon 06/03 03</t>
  </si>
  <si>
    <t>Sun 12/03 22</t>
  </si>
  <si>
    <t>Tue 03/01 05</t>
  </si>
  <si>
    <t>Mon 26/12 00</t>
  </si>
  <si>
    <t>Sun 01/01 23</t>
  </si>
  <si>
    <t>Tue 10/01 05</t>
  </si>
  <si>
    <t>Wed 11/01 00:00</t>
  </si>
  <si>
    <t>Sat 10/12 15:00</t>
  </si>
  <si>
    <t>Sat 10/12 17:00</t>
  </si>
  <si>
    <t>0XSG7S1NC</t>
  </si>
  <si>
    <t>0XSG8N1NC</t>
  </si>
  <si>
    <t>Mon 23/01 21:00</t>
  </si>
  <si>
    <t>Thu 19/01 06:00</t>
  </si>
  <si>
    <t>Tue 24/01 05:00</t>
  </si>
  <si>
    <t>Thu 19/01 23:00</t>
  </si>
  <si>
    <t>Mon 16/01 18</t>
  </si>
  <si>
    <t>Thu 19/01 06</t>
  </si>
  <si>
    <t>Tue 24/01 05</t>
  </si>
  <si>
    <t>Mon 12/12 01:00</t>
  </si>
  <si>
    <t>Mon 12/12 12:30</t>
  </si>
  <si>
    <t>Sun 11/12 14:00</t>
  </si>
  <si>
    <t>Tue 13/12 01:30</t>
  </si>
  <si>
    <t>P/O to D/D</t>
  </si>
  <si>
    <t>0XSSWN1NC</t>
  </si>
  <si>
    <t>Thu 02/02 04:00</t>
  </si>
  <si>
    <t>Fri 09/12 07:00</t>
  </si>
  <si>
    <t>Sat 31/12 15:00</t>
  </si>
  <si>
    <t>Mon 19/12 16:00</t>
  </si>
  <si>
    <t>Tue 31/01 05:00</t>
  </si>
  <si>
    <t>TS GUANGZHOU</t>
  </si>
  <si>
    <t>Mon 30/01 12:00</t>
  </si>
  <si>
    <t>Mon 30/01 14:00</t>
  </si>
  <si>
    <t>Mon 30/01 21:00</t>
  </si>
  <si>
    <t>Tue 20/12 00:00</t>
  </si>
  <si>
    <t>KUO LONG</t>
  </si>
  <si>
    <t>0XSG9S1NC</t>
  </si>
  <si>
    <t>0XSGAN1NC</t>
  </si>
  <si>
    <t>Thu 26/01 06:00</t>
  </si>
  <si>
    <t>Mon 23/01 12:00</t>
  </si>
  <si>
    <t>Wed 25/01 00:00</t>
  </si>
  <si>
    <t>Mon 16/01 00</t>
  </si>
  <si>
    <t>Sun 22/01 23</t>
  </si>
  <si>
    <t>Mon 23/01 18</t>
  </si>
  <si>
    <t>Thu 26/01 06</t>
  </si>
  <si>
    <t>Tue 31/01 05</t>
  </si>
  <si>
    <t>0XSGBS1NC</t>
  </si>
  <si>
    <t>Sun 29/01 21:00</t>
  </si>
  <si>
    <t>0XSGCN1NC</t>
  </si>
  <si>
    <t>Mon 06/02 21:00</t>
  </si>
  <si>
    <t>Sun 29/01 23:00</t>
  </si>
  <si>
    <t>Mon 30/01 18:00</t>
  </si>
  <si>
    <t>Thu 02/02 06:00</t>
  </si>
  <si>
    <t>Tue 07/02 05:00</t>
  </si>
  <si>
    <t>Wed 01/02 00:00</t>
  </si>
  <si>
    <t>Thu 02/02 23:00</t>
  </si>
  <si>
    <t>Mon 23/01 00</t>
  </si>
  <si>
    <t>Sun 29/01 23</t>
  </si>
  <si>
    <t>Mon 30/01 18</t>
  </si>
  <si>
    <t>Thu 02/02 06</t>
  </si>
  <si>
    <t>Tue 07/02 05</t>
  </si>
  <si>
    <t>Tue 31/01 11:00</t>
  </si>
  <si>
    <t>Mon 26/12 04:00</t>
  </si>
  <si>
    <t>0XKDDS1NC</t>
  </si>
  <si>
    <t>Sat 04/03 05:00</t>
  </si>
  <si>
    <t>Sun 05/03 09:00</t>
  </si>
  <si>
    <t>Mon 06/03 19:00</t>
  </si>
  <si>
    <t>Tue 07/03 20:00</t>
  </si>
  <si>
    <t>Sat 11/03 19:00</t>
  </si>
  <si>
    <t>Sun 12/03 23:00</t>
  </si>
  <si>
    <t>0XKDEN1NC</t>
  </si>
  <si>
    <t>Thu 16/03 05:00</t>
  </si>
  <si>
    <t>Sun 19/03 20:00</t>
  </si>
  <si>
    <t>Sun 05/03 17:00</t>
  </si>
  <si>
    <t>Tue 07/03 00:00</t>
  </si>
  <si>
    <t>Wed 08/03 03:00</t>
  </si>
  <si>
    <t>Sun 12/03 03:00</t>
  </si>
  <si>
    <t>Mon 13/03 03:00</t>
  </si>
  <si>
    <t>Thu 16/03 14:00</t>
  </si>
  <si>
    <t>Sun 19/03 22:00</t>
  </si>
  <si>
    <t>Sat 04/03 18:00</t>
  </si>
  <si>
    <t>Mon 06/03 00:00</t>
  </si>
  <si>
    <t>Tue 07/03 11:00</t>
  </si>
  <si>
    <t>Wed 08/03 15:00</t>
  </si>
  <si>
    <t>Sun 12/03 21:00</t>
  </si>
  <si>
    <t>Mon 13/03 10:00</t>
  </si>
  <si>
    <t>Mon 20/03 09:00</t>
  </si>
  <si>
    <t>Sun 05/03 17</t>
  </si>
  <si>
    <t>Tue 07/03 00</t>
  </si>
  <si>
    <t>Wed 08/03 03</t>
  </si>
  <si>
    <t>Sun 12/03 03</t>
  </si>
  <si>
    <t>Mon 13/03 03</t>
  </si>
  <si>
    <t>Thu 16/03 14</t>
  </si>
  <si>
    <t>Sun 19/03 22</t>
  </si>
  <si>
    <t>Tue 20/12 07:00</t>
  </si>
  <si>
    <t>Thu 22/12 10:00</t>
  </si>
  <si>
    <t>Wed 21/12 08:00</t>
  </si>
  <si>
    <t>Thu 22/12 12:00</t>
  </si>
  <si>
    <t>Slide to Jan/9th position from BKK</t>
  </si>
  <si>
    <t>P/I from JTVS</t>
  </si>
  <si>
    <t>Fri 23/12 16:30</t>
  </si>
  <si>
    <t>Tue 27/12 00:06</t>
  </si>
  <si>
    <t>Mon 26/12 09:00</t>
  </si>
  <si>
    <t>Tue 27/12 05:50</t>
  </si>
  <si>
    <t>0XSGDS1NC</t>
  </si>
  <si>
    <t>Sun 05/02 21:00</t>
  </si>
  <si>
    <t>0XSGEN1NC</t>
  </si>
  <si>
    <t>Sat 28/01 08:00</t>
  </si>
  <si>
    <t>Mon 30/01 00:00</t>
  </si>
  <si>
    <t>Sat 28/01 18:00</t>
  </si>
  <si>
    <t>Mon 30/01 10:00</t>
  </si>
  <si>
    <t>VESSEL SLIDING</t>
  </si>
  <si>
    <t>Mon 26/12 07:12</t>
  </si>
  <si>
    <t>Thu 29/12 15:30</t>
  </si>
  <si>
    <t>Mon 30/01 02:00</t>
  </si>
  <si>
    <t>Thu 02/02 10:00</t>
  </si>
  <si>
    <t>Sun 05/02 20:00</t>
  </si>
  <si>
    <t>Sun 29/01 03:00</t>
  </si>
  <si>
    <t>Mon 30/01 03:00</t>
  </si>
  <si>
    <t>Thu 02/02 14:00</t>
  </si>
  <si>
    <t>Sun 05/02 22:00</t>
  </si>
  <si>
    <t>Mon 06/02 09:00</t>
  </si>
  <si>
    <t>Sun 29/01 15:00</t>
  </si>
  <si>
    <t>Mon 30/01 23:00</t>
  </si>
  <si>
    <t>Wed 01/02 02:00</t>
  </si>
  <si>
    <t>Sun 05/02 01:00</t>
  </si>
  <si>
    <t>Mon 06/02 02:00</t>
  </si>
  <si>
    <t>Thu 09/02 10:00</t>
  </si>
  <si>
    <t>Sun 12/02 20:00</t>
  </si>
  <si>
    <t>Tue 31/01 00:00</t>
  </si>
  <si>
    <t>Sun 05/02 03:00</t>
  </si>
  <si>
    <t>Mon 06/02 03:00</t>
  </si>
  <si>
    <t>Thu 09/02 14:00</t>
  </si>
  <si>
    <t>Sun 12/02 22:00</t>
  </si>
  <si>
    <t>Wed 01/02 15:00</t>
  </si>
  <si>
    <t>Mon 13/02 09:00</t>
  </si>
  <si>
    <t>Sat 18/02 05:00</t>
  </si>
  <si>
    <t>Sat 11/03 05:00</t>
  </si>
  <si>
    <t>Sun 12/03 09:00</t>
  </si>
  <si>
    <t>Mon 13/03 19:00</t>
  </si>
  <si>
    <t>Tue 14/03 20:00</t>
  </si>
  <si>
    <t>Sat 18/03 19:00</t>
  </si>
  <si>
    <t>Sun 19/03 23:00</t>
  </si>
  <si>
    <t>Thu 23/03 05:00</t>
  </si>
  <si>
    <t>Sun 26/03 20:00</t>
  </si>
  <si>
    <t>Sat 11/03 08:00</t>
  </si>
  <si>
    <t>Sun 12/03 17:00</t>
  </si>
  <si>
    <t>Tue 14/03 00:00</t>
  </si>
  <si>
    <t>Wed 15/03 03:00</t>
  </si>
  <si>
    <t>Sun 19/03 03:00</t>
  </si>
  <si>
    <t>Mon 20/03 03:00</t>
  </si>
  <si>
    <t>Thu 23/03 14:00</t>
  </si>
  <si>
    <t>Sun 26/03 22:00</t>
  </si>
  <si>
    <t>Sat 11/03 18:00</t>
  </si>
  <si>
    <t>Mon 13/03 00:00</t>
  </si>
  <si>
    <t>Tue 14/03 11:00</t>
  </si>
  <si>
    <t>Wed 15/03 15:00</t>
  </si>
  <si>
    <t>Sun 19/03 21:00</t>
  </si>
  <si>
    <t>Mon 20/03 10:00</t>
  </si>
  <si>
    <t>Fri 24/03 14:00</t>
  </si>
  <si>
    <t>Mon 27/03 09:00</t>
  </si>
  <si>
    <t>Sat 11/03 08</t>
  </si>
  <si>
    <t>Sun 12/03 17</t>
  </si>
  <si>
    <t>Tue 14/03 00</t>
  </si>
  <si>
    <t>Wed 15/03 03</t>
  </si>
  <si>
    <t>Sun 19/03 03</t>
  </si>
  <si>
    <t>Mon 20/03 03</t>
  </si>
  <si>
    <t>Thu 23/03 14</t>
  </si>
  <si>
    <t>Sun 26/03 22</t>
  </si>
  <si>
    <t>Thu 29/12 06:30</t>
  </si>
  <si>
    <t>Tue 27/12 13:00</t>
  </si>
  <si>
    <t>Sat 31/12 19:00</t>
  </si>
  <si>
    <t>Tue 03/01 07:00</t>
  </si>
  <si>
    <t>Tue 27/12 08:41</t>
  </si>
  <si>
    <t>Thu 29/12 00:54</t>
  </si>
  <si>
    <t>Thu 29/12 07:38</t>
  </si>
  <si>
    <t>Wed 04/01 14</t>
  </si>
  <si>
    <t>CNC JAGUAR</t>
  </si>
  <si>
    <t>0XSGFS1NC</t>
  </si>
  <si>
    <t>BLANK SAILING</t>
  </si>
  <si>
    <t>Tue 27/12 19:00</t>
  </si>
  <si>
    <t>Thu 29/12 14:48</t>
  </si>
  <si>
    <t>Thu 29/12 12:30</t>
  </si>
  <si>
    <t>Sat 31/12 12:00</t>
  </si>
  <si>
    <t>Fri 06/01 17:30</t>
  </si>
  <si>
    <t>0XKDFS1NC</t>
  </si>
  <si>
    <t>Sat 18/03 05:00</t>
  </si>
  <si>
    <t>Sun 19/03 09:00</t>
  </si>
  <si>
    <t>Mon 20/03 19:00</t>
  </si>
  <si>
    <t>Tue 21/03 20:00</t>
  </si>
  <si>
    <t>Sat 25/03 19:00</t>
  </si>
  <si>
    <t>Sun 26/03 23:00</t>
  </si>
  <si>
    <t>0XKDGN1NC</t>
  </si>
  <si>
    <t>Thu 30/03 05:00</t>
  </si>
  <si>
    <t>Sun 02/04 20:00</t>
  </si>
  <si>
    <t>Sat 18/03 08:00</t>
  </si>
  <si>
    <t>Sun 19/03 17:00</t>
  </si>
  <si>
    <t>Tue 21/03 00:00</t>
  </si>
  <si>
    <t>Wed 22/03 03:00</t>
  </si>
  <si>
    <t>Sun 26/03 03:00</t>
  </si>
  <si>
    <t>Mon 27/03 03:00</t>
  </si>
  <si>
    <t>Thu 30/03 14:00</t>
  </si>
  <si>
    <t>Sun 02/04 22:00</t>
  </si>
  <si>
    <t>Sat 18/03 18:00</t>
  </si>
  <si>
    <t>Mon 20/03 00:00</t>
  </si>
  <si>
    <t>Tue 21/03 11:00</t>
  </si>
  <si>
    <t>Wed 22/03 15:00</t>
  </si>
  <si>
    <t>Sun 26/03 21:00</t>
  </si>
  <si>
    <t>Mon 27/03 10:00</t>
  </si>
  <si>
    <t>Fri 31/03 14:00</t>
  </si>
  <si>
    <t>Mon 03/04 09:00</t>
  </si>
  <si>
    <t>Sat 18/03 08</t>
  </si>
  <si>
    <t>Sun 19/03 17</t>
  </si>
  <si>
    <t>Tue 21/03 00</t>
  </si>
  <si>
    <t>Wed 22/03 03</t>
  </si>
  <si>
    <t>Sun 26/03 03</t>
  </si>
  <si>
    <t>Mon 27/03 03</t>
  </si>
  <si>
    <t>Thu 30/03 14</t>
  </si>
  <si>
    <t>Sun 02/04 22</t>
  </si>
  <si>
    <t>KCSCNC</t>
  </si>
  <si>
    <t>NANSHA</t>
  </si>
  <si>
    <t>GUANGZHOU SOUTH CHINA OCEAN GATE</t>
  </si>
  <si>
    <t>ZHONG GU JIANG SU</t>
  </si>
  <si>
    <t>CMA CGM CAIMEP</t>
  </si>
  <si>
    <t>Sat 10/12 07:00</t>
  </si>
  <si>
    <t>CMA CGM PUGET</t>
  </si>
  <si>
    <t>0XL1HS1NC</t>
  </si>
  <si>
    <t>Sun 18/12 06:45</t>
  </si>
  <si>
    <t>0XL1IN1NC</t>
  </si>
  <si>
    <t>Fri 23/12 13:18</t>
  </si>
  <si>
    <t>Mon 26/12 13:00</t>
  </si>
  <si>
    <t>Fri 09/12 14:36</t>
  </si>
  <si>
    <t>Wed 14/12 04:30</t>
  </si>
  <si>
    <t>Sun 18/12 09:00</t>
  </si>
  <si>
    <t>Mon 26/12 22:10</t>
  </si>
  <si>
    <t>Fri 09/12 21:24</t>
  </si>
  <si>
    <t>Wed 14/12 16:18</t>
  </si>
  <si>
    <t>Sun 18/12 21:30</t>
  </si>
  <si>
    <t>Sat 24/12 14:00</t>
  </si>
  <si>
    <t>Tue 27/12 15:45</t>
  </si>
  <si>
    <t>Thu 08/12 21</t>
  </si>
  <si>
    <t>Sat 10/12 08</t>
  </si>
  <si>
    <t>Wed 14/12 14</t>
  </si>
  <si>
    <t>Tue 20/12 06</t>
  </si>
  <si>
    <t>Thu 22/12 20</t>
  </si>
  <si>
    <t>Thu 29/12 14</t>
  </si>
  <si>
    <t>JONATHAN SWIFT</t>
  </si>
  <si>
    <t>0XL1JS1NC</t>
  </si>
  <si>
    <t>Sat 17/12 16:00</t>
  </si>
  <si>
    <t>Sat 24/12 00:00</t>
  </si>
  <si>
    <t>Tue 27/12 17:35</t>
  </si>
  <si>
    <t>0XL1KN1NC</t>
  </si>
  <si>
    <t>Mon 19/12 10:18</t>
  </si>
  <si>
    <t>Sat 24/12 01:48</t>
  </si>
  <si>
    <t>Wed 28/12 00:35</t>
  </si>
  <si>
    <t>Tue 20/12 07:48</t>
  </si>
  <si>
    <t>Sun 25/12 06:30</t>
  </si>
  <si>
    <t>Wed 28/12 14:55</t>
  </si>
  <si>
    <t>Thu 15/12 21</t>
  </si>
  <si>
    <t>Wed 21/12 14</t>
  </si>
  <si>
    <t>Tue 27/12 06</t>
  </si>
  <si>
    <t>Thu 29/12 20</t>
  </si>
  <si>
    <t>Fri 06/01 22</t>
  </si>
  <si>
    <t>0XL1LS1NC</t>
  </si>
  <si>
    <t>Tue 27/12 12:42</t>
  </si>
  <si>
    <t>Tue 03/01 15:55</t>
  </si>
  <si>
    <t>0XL1MN1NC</t>
  </si>
  <si>
    <t>Wed 28/12 10:00</t>
  </si>
  <si>
    <t>Thu 29/12 09:00</t>
  </si>
  <si>
    <t>Thu 22/12 21</t>
  </si>
  <si>
    <t>Wed 28/12 14</t>
  </si>
  <si>
    <t>Tue 03/01 06</t>
  </si>
  <si>
    <t>Thu 05/01 20</t>
  </si>
  <si>
    <t>Fri 13/01 22</t>
  </si>
  <si>
    <t>0XL1PS1NC</t>
  </si>
  <si>
    <t>Sun 01/01 14:00</t>
  </si>
  <si>
    <t>0XL1QN1NC</t>
  </si>
  <si>
    <t>Sun 01/01 16:00</t>
  </si>
  <si>
    <t>Thu 29/12 21</t>
  </si>
  <si>
    <t>0XL1NS1NC</t>
  </si>
  <si>
    <t>0XL1ON1NC</t>
  </si>
  <si>
    <t>Tue 17/01 06:00</t>
  </si>
  <si>
    <t>Fri 27/01 22:00</t>
  </si>
  <si>
    <t>Wed 18/01 12:00</t>
  </si>
  <si>
    <t>Sun 29/01 07:00</t>
  </si>
  <si>
    <t>Thu 05/01 21</t>
  </si>
  <si>
    <t>Wed 11/01 14</t>
  </si>
  <si>
    <t>Tue 17/01 06</t>
  </si>
  <si>
    <t>Thu 19/01 20</t>
  </si>
  <si>
    <t>Fri 27/01 22</t>
  </si>
  <si>
    <t>0XL1RS1NC</t>
  </si>
  <si>
    <t>0XL1SN1NC</t>
  </si>
  <si>
    <t>Mon 23/01 22:00</t>
  </si>
  <si>
    <t>Thu 26/01 18:00</t>
  </si>
  <si>
    <t>Thu 02/02 01:00</t>
  </si>
  <si>
    <t>Tue 24/01 06:00</t>
  </si>
  <si>
    <t>Thu 26/01 20:00</t>
  </si>
  <si>
    <t>Fri 03/02 22:00</t>
  </si>
  <si>
    <t>Wed 25/01 12:00</t>
  </si>
  <si>
    <t>Fri 27/01 14:00</t>
  </si>
  <si>
    <t>Sun 05/02 07:00</t>
  </si>
  <si>
    <t>Wed 18/01 14</t>
  </si>
  <si>
    <t>Tue 24/01 06</t>
  </si>
  <si>
    <t>Thu 26/01 20</t>
  </si>
  <si>
    <t>Fri 03/02 22</t>
  </si>
  <si>
    <t>0XL1TS1NC</t>
  </si>
  <si>
    <t>0XL1UN1NC</t>
  </si>
  <si>
    <t>Tue 31/01 06:00</t>
  </si>
  <si>
    <t>Thu 02/02 20:00</t>
  </si>
  <si>
    <t>Fri 10/02 22:00</t>
  </si>
  <si>
    <t>Wed 01/02 14:00</t>
  </si>
  <si>
    <t>Sun 12/02 07:00</t>
  </si>
  <si>
    <t>Thu 19/01 21</t>
  </si>
  <si>
    <t>Wed 25/01 14</t>
  </si>
  <si>
    <t>Tue 31/01 06</t>
  </si>
  <si>
    <t>Thu 02/02 20</t>
  </si>
  <si>
    <t>Fri 10/02 22</t>
  </si>
  <si>
    <t>0XL1VS1NC</t>
  </si>
  <si>
    <t>Wed 01/02 12:00</t>
  </si>
  <si>
    <t>0XL1WN1NC</t>
  </si>
  <si>
    <t>Mon 06/02 22:00</t>
  </si>
  <si>
    <t>Thu 09/02 18:00</t>
  </si>
  <si>
    <t>Thu 16/02 01:00</t>
  </si>
  <si>
    <t>Tue 07/02 06:00</t>
  </si>
  <si>
    <t>Thu 09/02 20:00</t>
  </si>
  <si>
    <t>Fri 17/02 22:00</t>
  </si>
  <si>
    <t>Sun 29/01 14:00</t>
  </si>
  <si>
    <t>Thu 02/02 02:00</t>
  </si>
  <si>
    <t>Wed 08/02 12:00</t>
  </si>
  <si>
    <t>Sun 19/02 07:00</t>
  </si>
  <si>
    <t>Thu 26/01 21</t>
  </si>
  <si>
    <t>Wed 01/02 14</t>
  </si>
  <si>
    <t>Tue 07/02 06</t>
  </si>
  <si>
    <t>Thu 09/02 20</t>
  </si>
  <si>
    <t>Fri 17/02 22</t>
  </si>
  <si>
    <t>0XL1XS1NC</t>
  </si>
  <si>
    <t>Thu 02/02 11:00</t>
  </si>
  <si>
    <t>Sat 04/02 06:00</t>
  </si>
  <si>
    <t>0XL1YN1NC</t>
  </si>
  <si>
    <t>Mon 13/02 22:00</t>
  </si>
  <si>
    <t>Thu 16/02 18:00</t>
  </si>
  <si>
    <t>Thu 23/02 01:00</t>
  </si>
  <si>
    <t>Thu 02/02 21:00</t>
  </si>
  <si>
    <t>Wed 08/02 14:00</t>
  </si>
  <si>
    <t>Tue 14/02 06:00</t>
  </si>
  <si>
    <t>Thu 16/02 20:00</t>
  </si>
  <si>
    <t>Fri 24/02 22:00</t>
  </si>
  <si>
    <t>Fri 03/02 21:00</t>
  </si>
  <si>
    <t>Sun 05/02 14:00</t>
  </si>
  <si>
    <t>Thu 09/02 02:00</t>
  </si>
  <si>
    <t>Wed 15/02 12:00</t>
  </si>
  <si>
    <t>Sun 26/02 07:00</t>
  </si>
  <si>
    <t>Thu 02/02 21</t>
  </si>
  <si>
    <t>Wed 08/02 14</t>
  </si>
  <si>
    <t>Tue 14/02 06</t>
  </si>
  <si>
    <t>Thu 16/02 20</t>
  </si>
  <si>
    <t>Fri 24/02 22</t>
  </si>
  <si>
    <t>0XL1ZS1NC</t>
  </si>
  <si>
    <t>Thu 09/02 11:00</t>
  </si>
  <si>
    <t>Sat 11/02 06:00</t>
  </si>
  <si>
    <t>0XL20N1NC</t>
  </si>
  <si>
    <t>Mon 20/02 22:00</t>
  </si>
  <si>
    <t>Thu 23/02 18:00</t>
  </si>
  <si>
    <t>Thu 02/03 01:00</t>
  </si>
  <si>
    <t>Thu 09/02 21:00</t>
  </si>
  <si>
    <t>Wed 15/02 14:00</t>
  </si>
  <si>
    <t>Tue 21/02 06:00</t>
  </si>
  <si>
    <t>Thu 23/02 20:00</t>
  </si>
  <si>
    <t>Fri 03/03 22:00</t>
  </si>
  <si>
    <t>Fri 10/02 21:00</t>
  </si>
  <si>
    <t>Sun 12/02 14:00</t>
  </si>
  <si>
    <t>Thu 16/02 02:00</t>
  </si>
  <si>
    <t>Wed 22/02 12:00</t>
  </si>
  <si>
    <t>Sun 05/03 07:00</t>
  </si>
  <si>
    <t>Thu 09/02 21</t>
  </si>
  <si>
    <t>Wed 15/02 14</t>
  </si>
  <si>
    <t>Tue 21/02 06</t>
  </si>
  <si>
    <t>Thu 23/02 20</t>
  </si>
  <si>
    <t>Fri 03/03 22</t>
  </si>
  <si>
    <t>0XL21S1NC</t>
  </si>
  <si>
    <t>Thu 16/02 11:00</t>
  </si>
  <si>
    <t>Sat 18/02 06:00</t>
  </si>
  <si>
    <t>0XL22N1NC</t>
  </si>
  <si>
    <t>Mon 27/02 22:00</t>
  </si>
  <si>
    <t>Thu 02/03 18:00</t>
  </si>
  <si>
    <t>Thu 09/03 01:00</t>
  </si>
  <si>
    <t>Thu 16/02 21:00</t>
  </si>
  <si>
    <t>Wed 22/02 14:00</t>
  </si>
  <si>
    <t>Tue 28/02 06:00</t>
  </si>
  <si>
    <t>Thu 02/03 20:00</t>
  </si>
  <si>
    <t>Fri 10/03 22:00</t>
  </si>
  <si>
    <t>Fri 17/02 21:00</t>
  </si>
  <si>
    <t>Sun 19/02 14:00</t>
  </si>
  <si>
    <t>Thu 23/02 02:00</t>
  </si>
  <si>
    <t>Wed 01/03 12:00</t>
  </si>
  <si>
    <t>Sun 12/03 07:00</t>
  </si>
  <si>
    <t>Thu 16/02 21</t>
  </si>
  <si>
    <t>Wed 22/02 14</t>
  </si>
  <si>
    <t>Tue 28/02 06</t>
  </si>
  <si>
    <t>Thu 02/03 20</t>
  </si>
  <si>
    <t>Fri 10/03 22</t>
  </si>
  <si>
    <t>0XL23S1NC</t>
  </si>
  <si>
    <t>Thu 23/02 11:00</t>
  </si>
  <si>
    <t>Sat 25/02 06:00</t>
  </si>
  <si>
    <t>0XL24N1NC</t>
  </si>
  <si>
    <t>Mon 06/03 22:00</t>
  </si>
  <si>
    <t>Thu 09/03 18:00</t>
  </si>
  <si>
    <t>Thu 16/03 01:00</t>
  </si>
  <si>
    <t>Thu 23/02 21:00</t>
  </si>
  <si>
    <t>Wed 01/03 14:00</t>
  </si>
  <si>
    <t>Tue 07/03 06:00</t>
  </si>
  <si>
    <t>Thu 09/03 20:00</t>
  </si>
  <si>
    <t>Fri 17/03 22:00</t>
  </si>
  <si>
    <t>Fri 24/02 21:00</t>
  </si>
  <si>
    <t>Sun 26/02 14:00</t>
  </si>
  <si>
    <t>Thu 02/03 02:00</t>
  </si>
  <si>
    <t>Wed 08/03 12:00</t>
  </si>
  <si>
    <t>Sun 19/03 07:00</t>
  </si>
  <si>
    <t>Thu 23/02 21</t>
  </si>
  <si>
    <t>Wed 01/03 14</t>
  </si>
  <si>
    <t>Tue 07/03 06</t>
  </si>
  <si>
    <t>Thu 09/03 20</t>
  </si>
  <si>
    <t>Fri 17/03 22</t>
  </si>
  <si>
    <t>0XL25S1NC</t>
  </si>
  <si>
    <t>Thu 02/03 11:00</t>
  </si>
  <si>
    <t>Sat 04/03 06:00</t>
  </si>
  <si>
    <t>0XL26N1NC</t>
  </si>
  <si>
    <t>Mon 13/03 22:00</t>
  </si>
  <si>
    <t>Thu 16/03 18:00</t>
  </si>
  <si>
    <t>Thu 23/03 01:00</t>
  </si>
  <si>
    <t>Thu 02/03 21:00</t>
  </si>
  <si>
    <t>Wed 08/03 14:00</t>
  </si>
  <si>
    <t>Tue 14/03 06:00</t>
  </si>
  <si>
    <t>Thu 16/03 20:00</t>
  </si>
  <si>
    <t>Fri 24/03 22:00</t>
  </si>
  <si>
    <t>Fri 03/03 21:00</t>
  </si>
  <si>
    <t>Sun 05/03 14:00</t>
  </si>
  <si>
    <t>Thu 09/03 02:00</t>
  </si>
  <si>
    <t>Wed 15/03 12:00</t>
  </si>
  <si>
    <t>Sun 26/03 07:00</t>
  </si>
  <si>
    <t>Thu 02/03 21</t>
  </si>
  <si>
    <t>Wed 08/03 14</t>
  </si>
  <si>
    <t>Tue 14/03 06</t>
  </si>
  <si>
    <t>Thu 16/03 20</t>
  </si>
  <si>
    <t>Fri 24/03 22</t>
  </si>
  <si>
    <t>Fri 06/01 22:00</t>
  </si>
  <si>
    <t>Mon 09/01 11:00</t>
  </si>
  <si>
    <t>Fri 30/12 11:30</t>
  </si>
  <si>
    <t>Sat 31/12 07:30</t>
  </si>
  <si>
    <t>Fri 30/12 11</t>
  </si>
  <si>
    <t>Sat 31/12 10:48</t>
  </si>
  <si>
    <t>Sat 31/12 22:42</t>
  </si>
  <si>
    <t>Fri 30/12 07:52</t>
  </si>
  <si>
    <t>Sun 01/01 07:30</t>
  </si>
  <si>
    <t>Sun 01/01 18:36</t>
  </si>
  <si>
    <t>Thu 05/01 16:00</t>
  </si>
  <si>
    <t>Fri 06/01 06:00</t>
  </si>
  <si>
    <t>Tue 03/01 13:00</t>
  </si>
  <si>
    <t>Mon 02/01 12:30</t>
  </si>
  <si>
    <t>Fri 30/12 15:16</t>
  </si>
  <si>
    <t>Tue 03/01 03:06</t>
  </si>
  <si>
    <t>Sat 31/12 13:18</t>
  </si>
  <si>
    <t>Sat 31/12 14:36</t>
  </si>
  <si>
    <t>Fri 30/12 07:36</t>
  </si>
  <si>
    <t>Sun 01/01 04:12</t>
  </si>
  <si>
    <t>Tue 10/01 07:00</t>
  </si>
  <si>
    <t>Tue 03/01 12:00</t>
  </si>
  <si>
    <t>Sun 08/01 00:00</t>
  </si>
  <si>
    <t>Mon 02/01 14:18</t>
  </si>
  <si>
    <t>Fri 30/12 19:00</t>
  </si>
  <si>
    <t>Fri 30/12 20:00</t>
  </si>
  <si>
    <t>Sun 08/01 08:00</t>
  </si>
  <si>
    <t>Tue 03/01 20:00</t>
  </si>
  <si>
    <t>Tue 10/01 16:00</t>
  </si>
  <si>
    <t>Wed 18/01 14:00</t>
  </si>
  <si>
    <t>Thu 19/01 02:00</t>
  </si>
  <si>
    <t>Thu 02/02 18:00</t>
  </si>
  <si>
    <t>Thu 09/02 01:00</t>
  </si>
  <si>
    <t>Wed 25/01 14:00</t>
  </si>
  <si>
    <t>Fri 20/01 23:00</t>
  </si>
  <si>
    <t>Thu 26/01 02:00</t>
  </si>
  <si>
    <t>Tue 03/01 14:18</t>
  </si>
  <si>
    <t>Wed 04/01 08:12</t>
  </si>
  <si>
    <t>Wed 04/01 17:42</t>
  </si>
  <si>
    <t>Thu 05/01 18:30</t>
  </si>
  <si>
    <t>Thu 05/01 08:24</t>
  </si>
  <si>
    <t>Thu 05/01 13:00</t>
  </si>
  <si>
    <t>Fri 06/01 20:00</t>
  </si>
  <si>
    <t>Fri 13/01 02:00</t>
  </si>
  <si>
    <t>Sat 07/01 13:00</t>
  </si>
  <si>
    <t>CNC GRACE</t>
  </si>
  <si>
    <t>Sun 08/01 04:00</t>
  </si>
  <si>
    <t>Fri 13/01 16:00</t>
  </si>
  <si>
    <t>Fri 06/01 07:20</t>
  </si>
  <si>
    <t>Sun 08/01 15:00</t>
  </si>
  <si>
    <t>Sun 08/01 00</t>
  </si>
  <si>
    <t>Sun 08/01 07:30</t>
  </si>
  <si>
    <t>Sun 08/01 20:00</t>
  </si>
  <si>
    <t>Sun 08/01 09:30</t>
  </si>
  <si>
    <t>Mon 09/01 00:01</t>
  </si>
  <si>
    <t>Sun 08/01 18:30</t>
  </si>
  <si>
    <t>Mon 09/01 18:54</t>
  </si>
  <si>
    <t>Sat 28/01 05:00</t>
  </si>
  <si>
    <t>0XKDHS1NC</t>
  </si>
  <si>
    <t>Sat 25/03 05:00</t>
  </si>
  <si>
    <t>Sun 26/03 09:00</t>
  </si>
  <si>
    <t>Mon 27/03 19:00</t>
  </si>
  <si>
    <t>Tue 28/03 20:00</t>
  </si>
  <si>
    <t>Sat 01/04 19:00</t>
  </si>
  <si>
    <t>Sun 02/04 23:00</t>
  </si>
  <si>
    <t>0XKDIN1NC</t>
  </si>
  <si>
    <t>Thu 06/04 05:00</t>
  </si>
  <si>
    <t>Sun 09/04 20:00</t>
  </si>
  <si>
    <t>Sat 25/03 08:00</t>
  </si>
  <si>
    <t>Sun 26/03 17:00</t>
  </si>
  <si>
    <t>Tue 28/03 00:00</t>
  </si>
  <si>
    <t>Wed 29/03 03:00</t>
  </si>
  <si>
    <t>Sun 02/04 03:00</t>
  </si>
  <si>
    <t>Mon 03/04 03:00</t>
  </si>
  <si>
    <t>Thu 06/04 14:00</t>
  </si>
  <si>
    <t>Sun 09/04 22:00</t>
  </si>
  <si>
    <t>Sat 25/03 18:00</t>
  </si>
  <si>
    <t>Mon 27/03 00:00</t>
  </si>
  <si>
    <t>Tue 28/03 11:00</t>
  </si>
  <si>
    <t>Wed 29/03 15:00</t>
  </si>
  <si>
    <t>Sun 02/04 21:00</t>
  </si>
  <si>
    <t>Mon 03/04 10:00</t>
  </si>
  <si>
    <t>Fri 07/04 14:00</t>
  </si>
  <si>
    <t>Mon 10/04 09:00</t>
  </si>
  <si>
    <t>Sat 25/03 08</t>
  </si>
  <si>
    <t>Sun 26/03 17</t>
  </si>
  <si>
    <t>Tue 28/03 00</t>
  </si>
  <si>
    <t>Wed 29/03 03</t>
  </si>
  <si>
    <t>Sun 02/04 03</t>
  </si>
  <si>
    <t>Mon 03/04 03</t>
  </si>
  <si>
    <t>Thu 06/04 14</t>
  </si>
  <si>
    <t>Sun 09/04 22</t>
  </si>
  <si>
    <t>0XKDJS1NC</t>
  </si>
  <si>
    <t>Sat 01/04 05:00</t>
  </si>
  <si>
    <t>Sun 02/04 09:00</t>
  </si>
  <si>
    <t>Mon 03/04 19:00</t>
  </si>
  <si>
    <t>Tue 04/04 20:00</t>
  </si>
  <si>
    <t>Sat 08/04 19:00</t>
  </si>
  <si>
    <t>Sun 09/04 23:00</t>
  </si>
  <si>
    <t>0XKDKN1NC</t>
  </si>
  <si>
    <t>Thu 13/04 05:00</t>
  </si>
  <si>
    <t>Sun 16/04 20:00</t>
  </si>
  <si>
    <t>Sat 01/04 08:00</t>
  </si>
  <si>
    <t>Sun 02/04 17:00</t>
  </si>
  <si>
    <t>Tue 04/04 00:00</t>
  </si>
  <si>
    <t>Wed 05/04 03:00</t>
  </si>
  <si>
    <t>Sun 09/04 03:00</t>
  </si>
  <si>
    <t>Mon 10/04 03:00</t>
  </si>
  <si>
    <t>Thu 13/04 14:00</t>
  </si>
  <si>
    <t>Sun 16/04 22:00</t>
  </si>
  <si>
    <t>Sat 01/04 18:00</t>
  </si>
  <si>
    <t>Mon 03/04 00:00</t>
  </si>
  <si>
    <t>Tue 04/04 11:00</t>
  </si>
  <si>
    <t>Wed 05/04 15:00</t>
  </si>
  <si>
    <t>Sun 09/04 21:00</t>
  </si>
  <si>
    <t>Mon 10/04 10:00</t>
  </si>
  <si>
    <t>Fri 14/04 14:00</t>
  </si>
  <si>
    <t>Mon 17/04 09:00</t>
  </si>
  <si>
    <t>Sat 01/04 08</t>
  </si>
  <si>
    <t>Sun 02/04 17</t>
  </si>
  <si>
    <t>Tue 04/04 00</t>
  </si>
  <si>
    <t>Wed 05/04 03</t>
  </si>
  <si>
    <t>Sun 09/04 03</t>
  </si>
  <si>
    <t>Mon 10/04 03</t>
  </si>
  <si>
    <t>Thu 13/04 14</t>
  </si>
  <si>
    <t>Sun 16/04 22</t>
  </si>
  <si>
    <t>Tue 10/01 14:00</t>
  </si>
  <si>
    <t>Tue 03/01 09:42</t>
  </si>
  <si>
    <t>Sun 08/01 09:22</t>
  </si>
  <si>
    <t>Mon 09/01 10:45</t>
  </si>
  <si>
    <t>Sat 07/01 16:30</t>
  </si>
  <si>
    <t>Sun 08/01 05:30</t>
  </si>
  <si>
    <t>Sat 07/01 21:06</t>
  </si>
  <si>
    <t>Mon 09/01 08:45</t>
  </si>
  <si>
    <t>Thu 05/01 19:12</t>
  </si>
  <si>
    <t>Mon 09/01 00:14</t>
  </si>
  <si>
    <t>Fri 06/01 15:12</t>
  </si>
  <si>
    <t>Mon 09/01 04:25</t>
  </si>
  <si>
    <t>Sun 15/01 13:00</t>
  </si>
  <si>
    <t>Mon 16/01 08:00</t>
  </si>
  <si>
    <t>Sat 07/01 19:00</t>
  </si>
  <si>
    <t>Mon 09/01 22:49</t>
  </si>
  <si>
    <t>Tue 17/01 14:00</t>
  </si>
  <si>
    <t>Fri 06/01 15</t>
  </si>
  <si>
    <t>Mon 09/01 04</t>
  </si>
  <si>
    <t>Sun 15/01 13</t>
  </si>
  <si>
    <t>Mon 16/01 08</t>
  </si>
  <si>
    <t>Fri 06/01 15:54</t>
  </si>
  <si>
    <t>Sat 14/01 07:00</t>
  </si>
  <si>
    <t>Mon 09/01 08:00</t>
  </si>
  <si>
    <t>Wed 11/01 03:00</t>
  </si>
  <si>
    <t>Wed 11/01 13:30</t>
  </si>
  <si>
    <t>Wed 18/01 15:00</t>
  </si>
  <si>
    <t>Wed 11/01 03</t>
  </si>
  <si>
    <t>0XSGHS1NC</t>
  </si>
  <si>
    <t>Fri 10/02 15:00</t>
  </si>
  <si>
    <t>Sun 12/02 12:00</t>
  </si>
  <si>
    <t>0XSGIN1NC</t>
  </si>
  <si>
    <t>Mon 20/02 14:00</t>
  </si>
  <si>
    <t>Thu 23/02 04:00</t>
  </si>
  <si>
    <t>Mon 27/02 21:00</t>
  </si>
  <si>
    <t>Mon 20/02 18:00</t>
  </si>
  <si>
    <t>Thu 23/02 06:00</t>
  </si>
  <si>
    <t>Tue 28/02 05:00</t>
  </si>
  <si>
    <t>Mon 20/02 12:00</t>
  </si>
  <si>
    <t>Wed 22/02 00:00</t>
  </si>
  <si>
    <t>Thu 23/02 23:00</t>
  </si>
  <si>
    <t>Mon 13/02 00</t>
  </si>
  <si>
    <t>Sun 19/02 23</t>
  </si>
  <si>
    <t>Mon 20/02 18</t>
  </si>
  <si>
    <t>Thu 23/02 06</t>
  </si>
  <si>
    <t>Tue 28/02 05</t>
  </si>
  <si>
    <t>Tue 10/01 13:00</t>
  </si>
  <si>
    <t>Tue 10/01 03:00</t>
  </si>
  <si>
    <t>Performed date :05/01/2023 07:02</t>
  </si>
  <si>
    <t>MANILA SOUTH TERMINAL</t>
  </si>
  <si>
    <t>Wed 04/01 21:00</t>
  </si>
  <si>
    <t>Tue 03/01 21:48</t>
  </si>
  <si>
    <t>Thu 05/01 19:08</t>
  </si>
  <si>
    <t>Wed 04/01 19:00</t>
  </si>
  <si>
    <t>Fri 06/01 08:54</t>
  </si>
  <si>
    <t>Wed 11/01 06:00</t>
  </si>
  <si>
    <t>Wed 04/01 10:00</t>
  </si>
  <si>
    <t>Fri 13/01 15:00</t>
  </si>
  <si>
    <t>Thu 05/01 05:00</t>
  </si>
  <si>
    <t>Sat 14/01 16:00</t>
  </si>
  <si>
    <t>Mon 09/01 16:00</t>
  </si>
  <si>
    <t>Wed 11/01 19:00</t>
  </si>
  <si>
    <t>Tue 03/01 20:45</t>
  </si>
  <si>
    <t>Mon 09/01 17:24</t>
  </si>
  <si>
    <t>Thu 12/01 05:30</t>
  </si>
  <si>
    <t>Tue 17/01 08:00</t>
  </si>
  <si>
    <t>Wed 04/01 06:30</t>
  </si>
  <si>
    <t>Tue 10/01 19:10</t>
  </si>
  <si>
    <t>Fri 13/01 01:30</t>
  </si>
  <si>
    <t>Wed 18/01 17:00</t>
  </si>
  <si>
    <t>Mon 16/01 06:00</t>
  </si>
  <si>
    <t>Wed 18/01 12:30</t>
  </si>
  <si>
    <t>Fri 06/01 21:30</t>
  </si>
  <si>
    <t>Tue 10/01 20:12</t>
  </si>
  <si>
    <t>Mon 23/01 08:00</t>
  </si>
  <si>
    <t>Sat 07/01 13:42</t>
  </si>
  <si>
    <t>Wed 11/01 09:30</t>
  </si>
  <si>
    <t>Thu 19/01 09:00</t>
  </si>
  <si>
    <t>Tue 24/01 17:00</t>
  </si>
  <si>
    <t>Sun 15/01 11</t>
  </si>
  <si>
    <t>Tue 17/01 18</t>
  </si>
  <si>
    <t>Sun 22/01 07</t>
  </si>
  <si>
    <t>Fri 06/01 12:48</t>
  </si>
  <si>
    <t>Sun 08/01 00:30</t>
  </si>
  <si>
    <t>Fri 20/01 20:30</t>
  </si>
  <si>
    <t>Fri 27/01 04:00</t>
  </si>
  <si>
    <t>Fri 06/01 15:48</t>
  </si>
  <si>
    <t>Tue 10/01 00:06</t>
  </si>
  <si>
    <t>Wed 18/01 16:00</t>
  </si>
  <si>
    <t>Sat 07/01 09:48</t>
  </si>
  <si>
    <t>Tue 10/01 18:42</t>
  </si>
  <si>
    <t>Sat 14/01 17:00</t>
  </si>
  <si>
    <t>Thu 19/01 22:00</t>
  </si>
  <si>
    <t>Sat 21/01 17:00</t>
  </si>
  <si>
    <t>Sat 14/01 01:00</t>
  </si>
  <si>
    <t>Thu 12/01 22:00</t>
  </si>
  <si>
    <t>Sun 15/01 08:00</t>
  </si>
  <si>
    <t>Thu 19/01 14:00</t>
  </si>
  <si>
    <t>Fri 20/01 17:00</t>
  </si>
  <si>
    <t>Wed 25/01 08:00</t>
  </si>
  <si>
    <t>Thu 19/01 16:00</t>
  </si>
  <si>
    <t>Fri 20/01 10:00</t>
  </si>
  <si>
    <t>Sun 22/01 08:00</t>
  </si>
  <si>
    <t>Thu 26/01 12:00</t>
  </si>
  <si>
    <t>Fri 27/01 23:00</t>
  </si>
  <si>
    <t>Thu 26/01 14:00</t>
  </si>
  <si>
    <t xml:space="preserve"> 0E</t>
  </si>
  <si>
    <t>0XKTAS1NC</t>
  </si>
  <si>
    <t>Fri 23/12 13:00</t>
  </si>
  <si>
    <t>0XKCQN1NC</t>
  </si>
  <si>
    <t>Tue 27/12 03:00</t>
  </si>
  <si>
    <t>Sat 31/12 08:00</t>
  </si>
  <si>
    <t>Fri 23/12 00:00</t>
  </si>
  <si>
    <t>Fri 23/12 15:00</t>
  </si>
  <si>
    <t>Tue 27/12 10:00</t>
  </si>
  <si>
    <t>Sat 31/12 10:00</t>
  </si>
  <si>
    <t>Fri 23/12 10:00</t>
  </si>
  <si>
    <t>Sat 24/12 22:00</t>
  </si>
  <si>
    <t>Wed 28/12 13:00</t>
  </si>
  <si>
    <t>Sun 01/01 05:00</t>
  </si>
  <si>
    <t>Sun 18/12 03</t>
  </si>
  <si>
    <t>Mon 19/12 03</t>
  </si>
  <si>
    <t>Thu 22/12 14</t>
  </si>
  <si>
    <t>Sun 25/12 22</t>
  </si>
  <si>
    <t>Thu 05/01 07</t>
  </si>
  <si>
    <t>Mon 02/01 14:00</t>
  </si>
  <si>
    <t>Mon 09/01 08:30</t>
  </si>
  <si>
    <t>Mon 09/01 22:18</t>
  </si>
  <si>
    <t>Thu 05/01 20:24</t>
  </si>
  <si>
    <t>Mon 09/01 10:24</t>
  </si>
  <si>
    <t>Tue 10/01 12:03</t>
  </si>
  <si>
    <t>Fri 06/01 10:48</t>
  </si>
  <si>
    <t>Mon 09/01 20:42</t>
  </si>
  <si>
    <t>Wed 11/01 10:24</t>
  </si>
  <si>
    <t>Wed 28/12 03</t>
  </si>
  <si>
    <t>Sun 22/01 22:00</t>
  </si>
  <si>
    <t>Fri 20/01 05:00</t>
  </si>
  <si>
    <t>Mon 23/01 13:00</t>
  </si>
  <si>
    <t>Sun 15/01 17</t>
  </si>
  <si>
    <t>Tue 17/01 00</t>
  </si>
  <si>
    <t>Wed 18/01 03</t>
  </si>
  <si>
    <t>Sun 22/01 03</t>
  </si>
  <si>
    <t>Mon 23/01 03</t>
  </si>
  <si>
    <t>Thu 26/01 14</t>
  </si>
  <si>
    <t>Sun 29/01 22</t>
  </si>
  <si>
    <t>Sun 05/02 17</t>
  </si>
  <si>
    <t>Tue 07/02 00</t>
  </si>
  <si>
    <t>Wed 08/02 03</t>
  </si>
  <si>
    <t>Sun 12/02 03</t>
  </si>
  <si>
    <t>Mon 13/02 03</t>
  </si>
  <si>
    <t>Thu 16/02 14</t>
  </si>
  <si>
    <t>Sun 19/02 22</t>
  </si>
  <si>
    <t>0XSFRS1NC</t>
  </si>
  <si>
    <t>Sun 13/11 13:54</t>
  </si>
  <si>
    <t>Tue 15/11 11:18</t>
  </si>
  <si>
    <t>Mon 21/11 16:00</t>
  </si>
  <si>
    <t>0XSFSN1NC</t>
  </si>
  <si>
    <t>Tue 22/11 03:48</t>
  </si>
  <si>
    <t>Thu 24/11 07:00</t>
  </si>
  <si>
    <t>Tue 29/11 05:00</t>
  </si>
  <si>
    <t>Thu 15/12 14:00</t>
  </si>
  <si>
    <t>Sun 13/11 16:24</t>
  </si>
  <si>
    <t>Tue 15/11 17:00</t>
  </si>
  <si>
    <t>Mon 21/11 17:30</t>
  </si>
  <si>
    <t>Tue 22/11 14:30</t>
  </si>
  <si>
    <t>Thu 24/11 08:12</t>
  </si>
  <si>
    <t>Mon 05/12 06:40</t>
  </si>
  <si>
    <t>Mon 14/11 11:00</t>
  </si>
  <si>
    <t>Wed 16/11 03:18</t>
  </si>
  <si>
    <t>Tue 22/11 02:24</t>
  </si>
  <si>
    <t>Thu 24/11 02:00</t>
  </si>
  <si>
    <t>Thu 24/11 17:12</t>
  </si>
  <si>
    <t>Tue 06/12 06:12</t>
  </si>
  <si>
    <t>Sat 12/11 20</t>
  </si>
  <si>
    <t>Mon 14/11 09</t>
  </si>
  <si>
    <t>Mon 21/11 18</t>
  </si>
  <si>
    <t>Wed 23/11 05</t>
  </si>
  <si>
    <t>Thu 24/11 23</t>
  </si>
  <si>
    <t>Thu 01/12 06</t>
  </si>
  <si>
    <t>0XSFTS1NC</t>
  </si>
  <si>
    <t>Mon 21/11 05:30</t>
  </si>
  <si>
    <t>Wed 23/11 00:54</t>
  </si>
  <si>
    <t>0XSFUN1NC</t>
  </si>
  <si>
    <t>Thu 01/12 09:00</t>
  </si>
  <si>
    <t>Tue 06/12 03:18</t>
  </si>
  <si>
    <t>Mon 21/11 10:12</t>
  </si>
  <si>
    <t>Wed 23/11 10:24</t>
  </si>
  <si>
    <t>Thu 01/12 13:52</t>
  </si>
  <si>
    <t>Sun 11/12 20:36</t>
  </si>
  <si>
    <t>Fri 16/12 14:00</t>
  </si>
  <si>
    <t>Tue 22/11 08:54</t>
  </si>
  <si>
    <t>Wed 23/11 17:42</t>
  </si>
  <si>
    <t>Fri 02/12 09:00</t>
  </si>
  <si>
    <t>Mon 12/12 21:06</t>
  </si>
  <si>
    <t>Sat 19/11 20</t>
  </si>
  <si>
    <t>Mon 21/11 09</t>
  </si>
  <si>
    <t>Mon 28/11 18</t>
  </si>
  <si>
    <t>Wed 30/11 05</t>
  </si>
  <si>
    <t>Thu 01/12 23</t>
  </si>
  <si>
    <t>Thu 08/12 06</t>
  </si>
  <si>
    <t>WIEBKE SCHEPERS</t>
  </si>
  <si>
    <t>0XSFVS1NC</t>
  </si>
  <si>
    <t>Tue 29/11 05:54</t>
  </si>
  <si>
    <t>Thu 01/12 13:48</t>
  </si>
  <si>
    <t>Thu 08/12 20:30</t>
  </si>
  <si>
    <t xml:space="preserve">P/O </t>
  </si>
  <si>
    <t>Tue 29/11 16:06</t>
  </si>
  <si>
    <t>Thu 01/12 18:12</t>
  </si>
  <si>
    <t>Thu 08/12 22:18</t>
  </si>
  <si>
    <t>Sat 10/12 08:00</t>
  </si>
  <si>
    <t>Thu 01/12 00:12</t>
  </si>
  <si>
    <t>Fri 02/12 04:48</t>
  </si>
  <si>
    <t>Fri 09/12 05:12</t>
  </si>
  <si>
    <t>Sat 10/12 17:06</t>
  </si>
  <si>
    <t>Tue 29/11 16</t>
  </si>
  <si>
    <t>Thu 01/12 18</t>
  </si>
  <si>
    <t>Thu 08/12 22</t>
  </si>
  <si>
    <t>0XSFWN1NC</t>
  </si>
  <si>
    <t>Thu 08/12 10:00</t>
  </si>
  <si>
    <t>Tue 13/12 18:18</t>
  </si>
  <si>
    <t>Wed 07/12 13:18</t>
  </si>
  <si>
    <t>Fri 09/12 10:18</t>
  </si>
  <si>
    <t>Thu 15/12 07:36</t>
  </si>
  <si>
    <t>Thu 08/12 08:51</t>
  </si>
  <si>
    <t>Fri 09/12 15:30</t>
  </si>
  <si>
    <t>Wed 07/12 05</t>
  </si>
  <si>
    <t>Thu 15/12 06</t>
  </si>
  <si>
    <t>0XSFXS1NC</t>
  </si>
  <si>
    <t>Mon 05/12 09:06</t>
  </si>
  <si>
    <t>Thu 08/12 00:36</t>
  </si>
  <si>
    <t>Wed 14/12 13:00</t>
  </si>
  <si>
    <t>0XSFYN1NC</t>
  </si>
  <si>
    <t>Thu 15/12 15:36</t>
  </si>
  <si>
    <t>Sat 17/12 18:36</t>
  </si>
  <si>
    <t>Fri 23/12 01:42</t>
  </si>
  <si>
    <t>Tue 06/12 08:18</t>
  </si>
  <si>
    <t>Thu 08/12 06:36</t>
  </si>
  <si>
    <t>Thu 15/12 03:40</t>
  </si>
  <si>
    <t>Fri 16/12 20:22</t>
  </si>
  <si>
    <t>Sat 17/12 19:44</t>
  </si>
  <si>
    <t>Sat 24/12 07:54</t>
  </si>
  <si>
    <t>Wed 07/12 12:00</t>
  </si>
  <si>
    <t>Thu 08/12 21:12</t>
  </si>
  <si>
    <t>Sat 17/12 14:12</t>
  </si>
  <si>
    <t>Sun 18/12 03:06</t>
  </si>
  <si>
    <t>Mon 26/12 11:00</t>
  </si>
  <si>
    <t>Sat 03/12 20</t>
  </si>
  <si>
    <t>Mon 05/12 09</t>
  </si>
  <si>
    <t>Mon 12/12 18</t>
  </si>
  <si>
    <t>Wed 14/12 05</t>
  </si>
  <si>
    <t>Thu 15/12 23</t>
  </si>
  <si>
    <t>Thu 22/12 06</t>
  </si>
  <si>
    <t>Thu 12/01 15:00</t>
  </si>
  <si>
    <t>Mon 23/01 05:00</t>
  </si>
  <si>
    <t>Thu 12/01 17:00</t>
  </si>
  <si>
    <t>Thu 12/01 17</t>
  </si>
  <si>
    <t>Wed 11/01 04:10</t>
  </si>
  <si>
    <t>Wed 11/01 04:48</t>
  </si>
  <si>
    <t>Thu 12/01 06:18</t>
  </si>
  <si>
    <t>P/O TO SGS</t>
  </si>
  <si>
    <t>P/I  FM DD</t>
  </si>
  <si>
    <t>Tue 17/01 12:00</t>
  </si>
  <si>
    <t>0XSGJS1NC</t>
  </si>
  <si>
    <t>Fri 17/02 15:00</t>
  </si>
  <si>
    <t>Sun 19/02 12:00</t>
  </si>
  <si>
    <t>0XSGKN1NC</t>
  </si>
  <si>
    <t>Mon 27/02 14:00</t>
  </si>
  <si>
    <t>Thu 02/03 04:00</t>
  </si>
  <si>
    <t>Mon 06/03 21:00</t>
  </si>
  <si>
    <t>Mon 13/02 14:00</t>
  </si>
  <si>
    <t>Mon 27/02 18:00</t>
  </si>
  <si>
    <t>Thu 02/03 06:00</t>
  </si>
  <si>
    <t>Tue 07/03 05:00</t>
  </si>
  <si>
    <t>Mon 27/02 12:00</t>
  </si>
  <si>
    <t>Wed 01/03 00:00</t>
  </si>
  <si>
    <t>Thu 02/03 23:00</t>
  </si>
  <si>
    <t>Mon 20/02 00</t>
  </si>
  <si>
    <t>Sun 26/02 23</t>
  </si>
  <si>
    <t>Mon 27/02 18</t>
  </si>
  <si>
    <t>Thu 02/03 06</t>
  </si>
  <si>
    <t>Tue 07/03 05</t>
  </si>
  <si>
    <t>0XSGLS1NC</t>
  </si>
  <si>
    <t>Fri 24/02 15:00</t>
  </si>
  <si>
    <t>Sun 26/02 12:00</t>
  </si>
  <si>
    <t>0XSGMN1NC</t>
  </si>
  <si>
    <t>Mon 06/03 14:00</t>
  </si>
  <si>
    <t>Thu 09/03 04:00</t>
  </si>
  <si>
    <t>Mon 13/03 21:00</t>
  </si>
  <si>
    <t>Mon 06/03 18:00</t>
  </si>
  <si>
    <t>Thu 09/03 06:00</t>
  </si>
  <si>
    <t>Tue 14/03 05:00</t>
  </si>
  <si>
    <t>Mon 06/03 12:00</t>
  </si>
  <si>
    <t>Wed 08/03 00:00</t>
  </si>
  <si>
    <t>Thu 09/03 23:00</t>
  </si>
  <si>
    <t>Mon 27/02 00</t>
  </si>
  <si>
    <t>Sun 05/03 23</t>
  </si>
  <si>
    <t>Mon 06/03 18</t>
  </si>
  <si>
    <t>Thu 09/03 06</t>
  </si>
  <si>
    <t>Tue 14/03 05</t>
  </si>
  <si>
    <t xml:space="preserve">KUO LONG - 1L, MNN/UIH congestion </t>
  </si>
  <si>
    <t>CMA CGM MAPUTO - 3L,drop anchor at MNS anchorage for bunker supply MDO , due to Boiler feed water pumps (both) failed, vessel can not run on HFO, can use MGO</t>
  </si>
  <si>
    <t>Performed date :16/01/2023 04:00</t>
  </si>
  <si>
    <t>Thu 12/01 07:54</t>
  </si>
  <si>
    <t>Mon 16/01 01:00</t>
  </si>
  <si>
    <t>Thu 12/01 21:12</t>
  </si>
  <si>
    <t>Sat 14/01 08:12</t>
  </si>
  <si>
    <t>Tue 17/01 22:00</t>
  </si>
  <si>
    <t>Sun 15/01 06:18</t>
  </si>
  <si>
    <t>Wed 18/01 09:00</t>
  </si>
  <si>
    <t>Tue 03/01 16:00</t>
  </si>
  <si>
    <t>Tue 03/01 09:00</t>
  </si>
  <si>
    <t>Tue 03/01 18:00</t>
  </si>
  <si>
    <t>Tue 03/01 15:00</t>
  </si>
  <si>
    <t>Thu 29/12 22</t>
  </si>
  <si>
    <t>Fri 30/12 15</t>
  </si>
  <si>
    <t>Sat 21/01 21:30</t>
  </si>
  <si>
    <t>Mon 23/01 03:00</t>
  </si>
  <si>
    <t>Tue 24/01 02:00</t>
  </si>
  <si>
    <t>Wed 25/01 01:30</t>
  </si>
  <si>
    <t>Sat 28/01 23:00</t>
  </si>
  <si>
    <t>Sun 22/01 00:30</t>
  </si>
  <si>
    <t>Tue 24/01 03:00</t>
  </si>
  <si>
    <t>Sun 22/01 10:30</t>
  </si>
  <si>
    <t>Tue 24/01 14:00</t>
  </si>
  <si>
    <t>Wed 25/01 15:00</t>
  </si>
  <si>
    <t>Wed 18/01 13:00</t>
  </si>
  <si>
    <t>Wed 18/01 13</t>
  </si>
  <si>
    <t>Sun 15/01 09:00</t>
  </si>
  <si>
    <t>Sun 15/01 11:48</t>
  </si>
  <si>
    <t>Sun 15/01 17:48</t>
  </si>
  <si>
    <t>Tue 17/01 05:00</t>
  </si>
  <si>
    <t>Wed 18/01 00:00</t>
  </si>
  <si>
    <t>Tue 17/01 05</t>
  </si>
  <si>
    <t>Tue 17/01 20:00</t>
  </si>
  <si>
    <t>Tue 24/01 04:00</t>
  </si>
  <si>
    <t>Tue 24/01 20:00</t>
  </si>
  <si>
    <t>Thu 26/01 10:00</t>
  </si>
  <si>
    <t>Mon 16/01 14:30</t>
  </si>
  <si>
    <t>Tue 24/01 18:00</t>
  </si>
  <si>
    <t>Fri 27/01 05:00</t>
  </si>
  <si>
    <t>Sat 21/01 16:00</t>
  </si>
  <si>
    <t>Sat 21/01 19:00</t>
  </si>
  <si>
    <t>Mon 23/01 01:00</t>
  </si>
  <si>
    <t>Sun 22/01 05:00</t>
  </si>
  <si>
    <t>Mon 23/01 11:00</t>
  </si>
  <si>
    <t>CNC EMERALD</t>
  </si>
  <si>
    <t>0XSGGN1NC</t>
  </si>
  <si>
    <t>Fri 03/02 15:00</t>
  </si>
  <si>
    <t>Sun 05/02 12:00</t>
  </si>
  <si>
    <t>Sun 12/02 21:00</t>
  </si>
  <si>
    <t>Thu 16/02 04:00</t>
  </si>
  <si>
    <t>Mon 20/02 21:00</t>
  </si>
  <si>
    <t>Mon 06/02 00:00</t>
  </si>
  <si>
    <t>Sun 12/02 23:00</t>
  </si>
  <si>
    <t>Mon 13/02 18:00</t>
  </si>
  <si>
    <t>Thu 16/02 06:00</t>
  </si>
  <si>
    <t>Tue 21/02 05:00</t>
  </si>
  <si>
    <t>Sat 04/02 18:00</t>
  </si>
  <si>
    <t>Mon 13/02 12:00</t>
  </si>
  <si>
    <t>Wed 15/02 00:00</t>
  </si>
  <si>
    <t>Thu 16/02 23:00</t>
  </si>
  <si>
    <t>Mon 06/02 00</t>
  </si>
  <si>
    <t>Sun 12/02 23</t>
  </si>
  <si>
    <t>Mon 13/02 18</t>
  </si>
  <si>
    <t>Thu 16/02 06</t>
  </si>
  <si>
    <t>Tue 21/02 05</t>
  </si>
  <si>
    <t>0XSGNS1NC</t>
  </si>
  <si>
    <t>Fri 03/03 15:00</t>
  </si>
  <si>
    <t>Sun 05/03 12:00</t>
  </si>
  <si>
    <t>0XSGON1NC</t>
  </si>
  <si>
    <t>Mon 13/03 14:00</t>
  </si>
  <si>
    <t>Thu 16/03 04:00</t>
  </si>
  <si>
    <t>Mon 20/03 21:00</t>
  </si>
  <si>
    <t>Mon 13/03 18:00</t>
  </si>
  <si>
    <t>Thu 16/03 06:00</t>
  </si>
  <si>
    <t>Tue 21/03 05:00</t>
  </si>
  <si>
    <t>Mon 13/03 12:00</t>
  </si>
  <si>
    <t>Wed 15/03 00:00</t>
  </si>
  <si>
    <t>Thu 16/03 23:00</t>
  </si>
  <si>
    <t>Mon 06/03 00</t>
  </si>
  <si>
    <t>Sun 12/03 23</t>
  </si>
  <si>
    <t>Mon 13/03 18</t>
  </si>
  <si>
    <t>Thu 16/03 06</t>
  </si>
  <si>
    <t>Tue 21/03 05</t>
  </si>
  <si>
    <t>0XSGPS1NC</t>
  </si>
  <si>
    <t>Fri 10/03 15:00</t>
  </si>
  <si>
    <t>Sun 12/03 12:00</t>
  </si>
  <si>
    <t>0XSGQN1NC</t>
  </si>
  <si>
    <t>Mon 20/03 14:00</t>
  </si>
  <si>
    <t>Thu 23/03 04:00</t>
  </si>
  <si>
    <t>Mon 27/03 21:00</t>
  </si>
  <si>
    <t>Mon 20/03 18:00</t>
  </si>
  <si>
    <t>Thu 23/03 06:00</t>
  </si>
  <si>
    <t>Tue 28/03 05:00</t>
  </si>
  <si>
    <t>Mon 20/03 12:00</t>
  </si>
  <si>
    <t>Wed 22/03 00:00</t>
  </si>
  <si>
    <t>Thu 23/03 23:00</t>
  </si>
  <si>
    <t>Mon 13/03 00</t>
  </si>
  <si>
    <t>Sun 19/03 23</t>
  </si>
  <si>
    <t>Mon 20/03 18</t>
  </si>
  <si>
    <t>Thu 23/03 06</t>
  </si>
  <si>
    <t>Tue 28/03 05</t>
  </si>
  <si>
    <t>0XSGRS1NC</t>
  </si>
  <si>
    <t>Fri 17/03 15:00</t>
  </si>
  <si>
    <t>Sun 19/03 12:00</t>
  </si>
  <si>
    <t>0XSGSN1NC</t>
  </si>
  <si>
    <t>Mon 27/03 14:00</t>
  </si>
  <si>
    <t>Thu 30/03 04:00</t>
  </si>
  <si>
    <t>Mon 03/04 21:00</t>
  </si>
  <si>
    <t>Mon 27/03 18:00</t>
  </si>
  <si>
    <t>Thu 30/03 06:00</t>
  </si>
  <si>
    <t>Tue 04/04 05:00</t>
  </si>
  <si>
    <t>Mon 27/03 12:00</t>
  </si>
  <si>
    <t>Wed 29/03 00:00</t>
  </si>
  <si>
    <t>Thu 30/03 23:00</t>
  </si>
  <si>
    <t>Mon 20/03 00</t>
  </si>
  <si>
    <t>Sun 26/03 23</t>
  </si>
  <si>
    <t>Mon 27/03 18</t>
  </si>
  <si>
    <t>Thu 30/03 06</t>
  </si>
  <si>
    <t>Tue 04/04 05</t>
  </si>
  <si>
    <t>0XSGTS1NC</t>
  </si>
  <si>
    <t>Fri 24/03 15:00</t>
  </si>
  <si>
    <t>Sun 26/03 12:00</t>
  </si>
  <si>
    <t>0XSGUN1NC</t>
  </si>
  <si>
    <t>Mon 03/04 14:00</t>
  </si>
  <si>
    <t>Thu 06/04 04:00</t>
  </si>
  <si>
    <t>Mon 10/04 21:00</t>
  </si>
  <si>
    <t>Mon 03/04 18:00</t>
  </si>
  <si>
    <t>Thu 06/04 06:00</t>
  </si>
  <si>
    <t>Tue 11/04 05:00</t>
  </si>
  <si>
    <t>Mon 03/04 12:00</t>
  </si>
  <si>
    <t>Wed 05/04 00:00</t>
  </si>
  <si>
    <t>Thu 06/04 23:00</t>
  </si>
  <si>
    <t>Wed 12/04 03:00</t>
  </si>
  <si>
    <t>Mon 27/03 00</t>
  </si>
  <si>
    <t>Sun 02/04 23</t>
  </si>
  <si>
    <t>Mon 03/04 18</t>
  </si>
  <si>
    <t>Thu 06/04 06</t>
  </si>
  <si>
    <t>Tue 11/04 05</t>
  </si>
  <si>
    <t>0XSGVS1NC</t>
  </si>
  <si>
    <t>Fri 31/03 15:00</t>
  </si>
  <si>
    <t>Sun 02/04 12:00</t>
  </si>
  <si>
    <t>0XSGWN1NC</t>
  </si>
  <si>
    <t>Mon 10/04 14:00</t>
  </si>
  <si>
    <t>Thu 13/04 04:00</t>
  </si>
  <si>
    <t>Mon 17/04 21:00</t>
  </si>
  <si>
    <t>Mon 10/04 18:00</t>
  </si>
  <si>
    <t>Thu 13/04 06:00</t>
  </si>
  <si>
    <t>Tue 18/04 05:00</t>
  </si>
  <si>
    <t>Mon 10/04 12:00</t>
  </si>
  <si>
    <t>Wed 12/04 00:00</t>
  </si>
  <si>
    <t>Thu 13/04 23:00</t>
  </si>
  <si>
    <t>Wed 19/04 03:00</t>
  </si>
  <si>
    <t>Mon 03/04 00</t>
  </si>
  <si>
    <t>Sun 09/04 23</t>
  </si>
  <si>
    <t>Mon 10/04 18</t>
  </si>
  <si>
    <t>Thu 13/04 06</t>
  </si>
  <si>
    <t>Tue 18/04 05</t>
  </si>
  <si>
    <t>0XSGXS1NC</t>
  </si>
  <si>
    <t>Fri 07/04 15:00</t>
  </si>
  <si>
    <t>Sun 09/04 12:00</t>
  </si>
  <si>
    <t>Sun 16/04 21:00</t>
  </si>
  <si>
    <t>0XSGYN1NC</t>
  </si>
  <si>
    <t>Mon 17/04 14:00</t>
  </si>
  <si>
    <t>Thu 20/04 04:00</t>
  </si>
  <si>
    <t>Mon 24/04 21:00</t>
  </si>
  <si>
    <t>Sat 08/04 08:00</t>
  </si>
  <si>
    <t>Mon 10/04 00:00</t>
  </si>
  <si>
    <t>Sun 16/04 23:00</t>
  </si>
  <si>
    <t>Mon 17/04 18:00</t>
  </si>
  <si>
    <t>Thu 20/04 06:00</t>
  </si>
  <si>
    <t>Tue 25/04 05:00</t>
  </si>
  <si>
    <t>Sat 08/04 18:00</t>
  </si>
  <si>
    <t>Mon 17/04 12:00</t>
  </si>
  <si>
    <t>Wed 19/04 00:00</t>
  </si>
  <si>
    <t>Thu 20/04 23:00</t>
  </si>
  <si>
    <t>Wed 26/04 03:00</t>
  </si>
  <si>
    <t>Sat 08/04 08</t>
  </si>
  <si>
    <t>Mon 10/04 00</t>
  </si>
  <si>
    <t>Sun 16/04 23</t>
  </si>
  <si>
    <t>Mon 17/04 18</t>
  </si>
  <si>
    <t>Thu 20/04 06</t>
  </si>
  <si>
    <t>Tue 25/04 05</t>
  </si>
  <si>
    <t>0XSGZS1NC</t>
  </si>
  <si>
    <t>Fri 14/04 15:00</t>
  </si>
  <si>
    <t>Sun 16/04 12:00</t>
  </si>
  <si>
    <t>Sun 23/04 21:00</t>
  </si>
  <si>
    <t>0XSH0N1NC</t>
  </si>
  <si>
    <t>Mon 24/04 14:00</t>
  </si>
  <si>
    <t>Thu 27/04 04:00</t>
  </si>
  <si>
    <t>Mon 01/05 21:00</t>
  </si>
  <si>
    <t>Sat 15/04 08:00</t>
  </si>
  <si>
    <t>Mon 17/04 00:00</t>
  </si>
  <si>
    <t>Sun 23/04 23:00</t>
  </si>
  <si>
    <t>Mon 24/04 18:00</t>
  </si>
  <si>
    <t>Thu 27/04 06:00</t>
  </si>
  <si>
    <t>Tue 02/05 05:00</t>
  </si>
  <si>
    <t>Sat 15/04 18:00</t>
  </si>
  <si>
    <t>Mon 17/04 10:00</t>
  </si>
  <si>
    <t>Mon 24/04 12:00</t>
  </si>
  <si>
    <t>Wed 26/04 00:00</t>
  </si>
  <si>
    <t>Thu 27/04 23:00</t>
  </si>
  <si>
    <t>Wed 03/05 03:00</t>
  </si>
  <si>
    <t>Sat 15/04 08</t>
  </si>
  <si>
    <t>Mon 17/04 00</t>
  </si>
  <si>
    <t>Sun 23/04 23</t>
  </si>
  <si>
    <t>Mon 24/04 18</t>
  </si>
  <si>
    <t>Thu 27/04 06</t>
  </si>
  <si>
    <t>Tue 02/05 05</t>
  </si>
  <si>
    <t>0XSH1S1NC</t>
  </si>
  <si>
    <t>Fri 21/04 15:00</t>
  </si>
  <si>
    <t>Sun 23/04 12:00</t>
  </si>
  <si>
    <t>Sun 30/04 21:00</t>
  </si>
  <si>
    <t>0XSH2N1NC</t>
  </si>
  <si>
    <t>Mon 01/05 14:00</t>
  </si>
  <si>
    <t>Thu 04/05 04:00</t>
  </si>
  <si>
    <t>Mon 08/05 21:00</t>
  </si>
  <si>
    <t>Sat 22/04 08:00</t>
  </si>
  <si>
    <t>Mon 24/04 00:00</t>
  </si>
  <si>
    <t>Sun 30/04 23:00</t>
  </si>
  <si>
    <t>Mon 01/05 18:00</t>
  </si>
  <si>
    <t>Thu 04/05 06:00</t>
  </si>
  <si>
    <t>Tue 09/05 05:00</t>
  </si>
  <si>
    <t>Sat 22/04 18:00</t>
  </si>
  <si>
    <t>Mon 24/04 10:00</t>
  </si>
  <si>
    <t>Mon 01/05 12:00</t>
  </si>
  <si>
    <t>Wed 03/05 00:00</t>
  </si>
  <si>
    <t>Thu 04/05 23:00</t>
  </si>
  <si>
    <t>Wed 10/05 03:00</t>
  </si>
  <si>
    <t>Sat 22/04 08</t>
  </si>
  <si>
    <t>Mon 24/04 00</t>
  </si>
  <si>
    <t>Sun 30/04 23</t>
  </si>
  <si>
    <t>Mon 01/05 18</t>
  </si>
  <si>
    <t>Thu 04/05 06</t>
  </si>
  <si>
    <t>Tue 09/05 05</t>
  </si>
  <si>
    <t>GUANGZHOU TRADER - 2L, MNN/UIH congestion + ICH closed + NGB congestion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</si>
</sst>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08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11"/>
      <color rgb="FFFF0000"/>
      <name val="Calibri"/>
      <family val="2"/>
    </font>
    <font>
      <sz val="14"/>
      <color rgb="FF000000"/>
      <name val="宋体"/>
      <family val="2"/>
      <scheme val="minor"/>
    </font>
    <font>
      <sz val="11"/>
      <color rgb="FF444444"/>
      <name val="Calibri"/>
      <family val="2"/>
    </font>
    <font>
      <sz val="16"/>
      <color rgb="FF000000"/>
      <name val="宋体"/>
      <family val="2"/>
      <scheme val="minor"/>
    </font>
    <font>
      <b/>
      <sz val="11"/>
      <name val="宋体"/>
      <family val="2"/>
      <scheme val="minor"/>
    </font>
    <font>
      <sz val="12"/>
      <name val="Courier New"/>
      <family val="3"/>
    </font>
    <font>
      <sz val="9"/>
      <name val="宋体"/>
      <family val="2"/>
      <scheme val="minor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9"/>
      <color theme="0" tint="-0.499984740745262"/>
      <name val="宋体"/>
      <family val="2"/>
      <scheme val="minor"/>
    </font>
    <font>
      <sz val="11"/>
      <color rgb="FFFFFFFF"/>
      <name val="Calibri"/>
      <family val="2"/>
    </font>
    <font>
      <b/>
      <sz val="10"/>
      <color theme="0" tint="-0.499984740745262"/>
      <name val="宋体"/>
      <family val="2"/>
      <scheme val="minor"/>
    </font>
    <font>
      <b/>
      <sz val="11"/>
      <color rgb="FFFFFFFF"/>
      <name val="Calibri"/>
      <family val="2"/>
    </font>
    <font>
      <sz val="9"/>
      <color rgb="FFFFFFFF"/>
      <name val="宋体"/>
      <family val="2"/>
      <scheme val="minor"/>
    </font>
    <font>
      <b/>
      <sz val="11"/>
      <color theme="0" tint="-0.499984740745262"/>
      <name val="宋体"/>
      <family val="2"/>
      <scheme val="minor"/>
    </font>
    <font>
      <sz val="7"/>
      <color rgb="FF000000"/>
      <name val="Tahoma"/>
      <family val="2"/>
    </font>
    <font>
      <sz val="8"/>
      <color rgb="FF000000"/>
      <name val="宋体"/>
      <family val="3"/>
      <charset val="134"/>
    </font>
  </fonts>
  <fills count="5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CCCC"/>
        <bgColor rgb="FFFFFFFF"/>
      </patternFill>
    </fill>
    <fill>
      <patternFill patternType="solid">
        <fgColor rgb="FFBFBFBF"/>
        <bgColor rgb="FF000000"/>
      </patternFill>
    </fill>
    <fill>
      <patternFill patternType="solid">
        <fgColor rgb="FF000080"/>
        <bgColor rgb="FFFFFFFF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rgb="FF000080"/>
      </patternFill>
    </fill>
  </fills>
  <borders count="15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5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632"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29" fillId="0" borderId="10" xfId="0" applyFont="1" applyBorder="1" applyAlignment="1">
      <alignment horizontal="center" vertical="center"/>
    </xf>
    <xf numFmtId="177" fontId="29" fillId="4" borderId="10" xfId="0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Font="1" applyFill="1" applyBorder="1" applyAlignment="1">
      <alignment horizontal="center" vertical="center"/>
    </xf>
    <xf numFmtId="177" fontId="29" fillId="0" borderId="27" xfId="0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Border="1" applyAlignment="1">
      <alignment horizontal="center" vertical="center"/>
    </xf>
    <xf numFmtId="178" fontId="29" fillId="0" borderId="30" xfId="0" applyNumberFormat="1" applyFont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31" xfId="0" applyNumberFormat="1" applyFont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Border="1" applyAlignment="1">
      <alignment horizontal="center" vertical="center"/>
    </xf>
    <xf numFmtId="178" fontId="29" fillId="0" borderId="26" xfId="0" applyNumberFormat="1" applyFont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36" fillId="0" borderId="26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Font="1" applyBorder="1" applyAlignment="1">
      <alignment horizontal="center" vertical="center"/>
    </xf>
    <xf numFmtId="177" fontId="29" fillId="0" borderId="28" xfId="0" applyFont="1" applyBorder="1" applyAlignment="1">
      <alignment horizontal="center" vertical="center"/>
    </xf>
    <xf numFmtId="180" fontId="29" fillId="0" borderId="30" xfId="0" applyNumberFormat="1" applyFont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Font="1" applyFill="1" applyBorder="1" applyAlignment="1">
      <alignment horizontal="center" vertical="center"/>
    </xf>
    <xf numFmtId="0" fontId="49" fillId="37" borderId="0" xfId="0" applyNumberFormat="1" applyFont="1" applyFill="1" applyAlignment="1">
      <alignment horizontal="center" vertical="center" textRotation="255"/>
    </xf>
    <xf numFmtId="0" fontId="50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left" vertical="center" shrinkToFit="1"/>
    </xf>
    <xf numFmtId="177" fontId="29" fillId="34" borderId="0" xfId="0" applyFont="1" applyFill="1" applyAlignment="1">
      <alignment horizontal="center" vertical="center"/>
    </xf>
    <xf numFmtId="177" fontId="29" fillId="0" borderId="0" xfId="0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0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9" fillId="0" borderId="0" xfId="0" applyNumberFormat="1" applyFont="1" applyAlignment="1">
      <alignment vertical="center"/>
    </xf>
    <xf numFmtId="0" fontId="59" fillId="0" borderId="81" xfId="25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horizontal="left" vertical="center"/>
    </xf>
    <xf numFmtId="0" fontId="61" fillId="0" borderId="81" xfId="0" applyNumberFormat="1" applyFont="1" applyBorder="1" applyAlignment="1">
      <alignment vertical="center"/>
    </xf>
    <xf numFmtId="0" fontId="59" fillId="34" borderId="81" xfId="25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vertical="center"/>
    </xf>
    <xf numFmtId="0" fontId="59" fillId="0" borderId="81" xfId="0" applyNumberFormat="1" applyFont="1" applyBorder="1" applyAlignment="1">
      <alignment vertical="center"/>
    </xf>
    <xf numFmtId="0" fontId="60" fillId="0" borderId="81" xfId="0" applyNumberFormat="1" applyFont="1" applyBorder="1" applyAlignment="1">
      <alignment vertical="center"/>
    </xf>
    <xf numFmtId="0" fontId="59" fillId="39" borderId="81" xfId="0" applyNumberFormat="1" applyFont="1" applyFill="1" applyBorder="1" applyAlignment="1">
      <alignment vertical="center"/>
    </xf>
    <xf numFmtId="0" fontId="62" fillId="0" borderId="81" xfId="0" applyNumberFormat="1" applyFont="1" applyBorder="1" applyAlignment="1">
      <alignment vertical="center"/>
    </xf>
    <xf numFmtId="0" fontId="61" fillId="34" borderId="81" xfId="0" applyNumberFormat="1" applyFont="1" applyFill="1" applyBorder="1" applyAlignment="1">
      <alignment vertical="center"/>
    </xf>
    <xf numFmtId="0" fontId="59" fillId="0" borderId="81" xfId="25" applyNumberFormat="1" applyFont="1" applyBorder="1" applyAlignment="1">
      <alignment vertical="center" wrapText="1"/>
    </xf>
    <xf numFmtId="0" fontId="63" fillId="34" borderId="81" xfId="0" applyNumberFormat="1" applyFont="1" applyFill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/>
    </xf>
    <xf numFmtId="0" fontId="61" fillId="0" borderId="81" xfId="0" applyNumberFormat="1" applyFont="1" applyBorder="1" applyAlignment="1">
      <alignment horizontal="center" vertical="center"/>
    </xf>
    <xf numFmtId="0" fontId="62" fillId="0" borderId="81" xfId="0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vertical="center" wrapText="1"/>
    </xf>
    <xf numFmtId="0" fontId="60" fillId="0" borderId="81" xfId="0" applyNumberFormat="1" applyFont="1" applyBorder="1" applyAlignment="1">
      <alignment horizontal="center" vertical="center"/>
    </xf>
    <xf numFmtId="0" fontId="59" fillId="0" borderId="81" xfId="25" applyNumberFormat="1" applyFont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177" fontId="81" fillId="0" borderId="0" xfId="0" applyFont="1"/>
    <xf numFmtId="0" fontId="59" fillId="0" borderId="81" xfId="25" applyNumberFormat="1" applyFont="1" applyBorder="1" applyAlignment="1">
      <alignment horizontal="center" vertical="center" wrapText="1"/>
    </xf>
    <xf numFmtId="0" fontId="79" fillId="34" borderId="0" xfId="0" applyNumberFormat="1" applyFont="1" applyFill="1" applyAlignment="1">
      <alignment vertical="center"/>
    </xf>
    <xf numFmtId="0" fontId="59" fillId="0" borderId="81" xfId="25" applyNumberFormat="1" applyFont="1" applyBorder="1">
      <alignment vertical="center"/>
    </xf>
    <xf numFmtId="0" fontId="63" fillId="0" borderId="81" xfId="0" applyNumberFormat="1" applyFont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177" fontId="82" fillId="0" borderId="0" xfId="0" applyFont="1"/>
    <xf numFmtId="177" fontId="83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87" xfId="0" applyNumberFormat="1" applyFont="1" applyFill="1" applyBorder="1" applyAlignment="1">
      <alignment horizontal="center" wrapText="1"/>
    </xf>
    <xf numFmtId="0" fontId="69" fillId="40" borderId="88" xfId="0" applyNumberFormat="1" applyFont="1" applyFill="1" applyBorder="1" applyAlignment="1">
      <alignment horizontal="center" wrapText="1"/>
    </xf>
    <xf numFmtId="0" fontId="85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5" fillId="0" borderId="53" xfId="102" applyBorder="1" applyAlignment="1">
      <alignment horizontal="center" vertical="center" wrapText="1"/>
    </xf>
    <xf numFmtId="0" fontId="85" fillId="42" borderId="53" xfId="102" applyFill="1" applyBorder="1" applyAlignment="1">
      <alignment horizontal="center" vertical="center" wrapText="1"/>
    </xf>
    <xf numFmtId="0" fontId="69" fillId="43" borderId="94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87" xfId="0" applyNumberFormat="1" applyFont="1" applyBorder="1" applyAlignment="1">
      <alignment horizontal="center" wrapText="1"/>
    </xf>
    <xf numFmtId="0" fontId="69" fillId="0" borderId="88" xfId="0" applyNumberFormat="1" applyFont="1" applyBorder="1" applyAlignment="1">
      <alignment horizontal="center" wrapText="1"/>
    </xf>
    <xf numFmtId="0" fontId="75" fillId="0" borderId="103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87" fillId="41" borderId="59" xfId="102" applyFont="1" applyFill="1" applyBorder="1" applyAlignment="1">
      <alignment horizontal="center" vertical="center" textRotation="180" wrapText="1"/>
    </xf>
    <xf numFmtId="0" fontId="85" fillId="0" borderId="0" xfId="102" applyAlignment="1">
      <alignment horizontal="center" vertical="center"/>
    </xf>
    <xf numFmtId="0" fontId="85" fillId="42" borderId="0" xfId="102" applyFill="1" applyAlignment="1">
      <alignment horizontal="center" vertical="center"/>
    </xf>
    <xf numFmtId="0" fontId="87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/>
    </xf>
    <xf numFmtId="0" fontId="69" fillId="41" borderId="93" xfId="0" applyNumberFormat="1" applyFont="1" applyFill="1" applyBorder="1" applyAlignment="1">
      <alignment horizontal="center" wrapText="1"/>
    </xf>
    <xf numFmtId="0" fontId="69" fillId="41" borderId="82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85" xfId="0" applyNumberFormat="1" applyFont="1" applyFill="1" applyBorder="1" applyAlignment="1">
      <alignment horizontal="center" wrapText="1"/>
    </xf>
    <xf numFmtId="0" fontId="69" fillId="41" borderId="92" xfId="0" applyNumberFormat="1" applyFont="1" applyFill="1" applyBorder="1" applyAlignment="1">
      <alignment horizontal="center" wrapText="1"/>
    </xf>
    <xf numFmtId="0" fontId="69" fillId="41" borderId="73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115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89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88" fillId="41" borderId="74" xfId="0" applyNumberFormat="1" applyFont="1" applyFill="1" applyBorder="1" applyAlignment="1">
      <alignment horizontal="center" wrapText="1"/>
    </xf>
    <xf numFmtId="0" fontId="88" fillId="41" borderId="106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106" xfId="0" applyNumberFormat="1" applyFont="1" applyFill="1" applyBorder="1" applyAlignment="1">
      <alignment horizontal="center" wrapText="1"/>
    </xf>
    <xf numFmtId="0" fontId="88" fillId="41" borderId="119" xfId="0" applyNumberFormat="1" applyFont="1" applyFill="1" applyBorder="1" applyAlignment="1">
      <alignment horizontal="center" wrapText="1"/>
    </xf>
    <xf numFmtId="0" fontId="88" fillId="41" borderId="93" xfId="0" applyNumberFormat="1" applyFont="1" applyFill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69" fillId="0" borderId="125" xfId="0" applyNumberFormat="1" applyFont="1" applyBorder="1" applyAlignment="1">
      <alignment horizontal="center" wrapText="1"/>
    </xf>
    <xf numFmtId="0" fontId="69" fillId="41" borderId="115" xfId="0" applyNumberFormat="1" applyFont="1" applyFill="1" applyBorder="1" applyAlignment="1">
      <alignment horizontal="center" wrapText="1"/>
    </xf>
    <xf numFmtId="0" fontId="69" fillId="41" borderId="113" xfId="0" applyNumberFormat="1" applyFont="1" applyFill="1" applyBorder="1" applyAlignment="1">
      <alignment horizontal="center" wrapText="1"/>
    </xf>
    <xf numFmtId="0" fontId="88" fillId="0" borderId="95" xfId="0" applyNumberFormat="1" applyFont="1" applyBorder="1" applyAlignment="1">
      <alignment horizontal="center" wrapText="1"/>
    </xf>
    <xf numFmtId="0" fontId="88" fillId="0" borderId="0" xfId="0" applyNumberFormat="1" applyFont="1" applyAlignment="1">
      <alignment horizontal="center" wrapText="1"/>
    </xf>
    <xf numFmtId="0" fontId="0" fillId="46" borderId="0" xfId="0" applyNumberFormat="1" applyFill="1"/>
    <xf numFmtId="0" fontId="66" fillId="46" borderId="50" xfId="0" applyNumberFormat="1" applyFont="1" applyFill="1" applyBorder="1" applyAlignment="1">
      <alignment horizontal="center" vertical="center"/>
    </xf>
    <xf numFmtId="0" fontId="0" fillId="0" borderId="103" xfId="0" applyNumberFormat="1" applyBorder="1" applyAlignment="1">
      <alignment horizontal="center" wrapText="1"/>
    </xf>
    <xf numFmtId="0" fontId="0" fillId="0" borderId="132" xfId="0" applyNumberFormat="1" applyBorder="1" applyAlignment="1">
      <alignment horizontal="center" wrapText="1"/>
    </xf>
    <xf numFmtId="0" fontId="0" fillId="0" borderId="134" xfId="0" applyNumberFormat="1" applyBorder="1" applyAlignment="1">
      <alignment horizontal="center" wrapText="1"/>
    </xf>
    <xf numFmtId="0" fontId="0" fillId="0" borderId="128" xfId="0" applyNumberFormat="1" applyBorder="1" applyAlignment="1">
      <alignment horizontal="center" wrapText="1"/>
    </xf>
    <xf numFmtId="0" fontId="0" fillId="0" borderId="137" xfId="0" applyNumberFormat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68" fillId="0" borderId="0" xfId="0" applyNumberFormat="1" applyFont="1" applyAlignment="1">
      <alignment horizontal="center" vertical="center" textRotation="180"/>
    </xf>
    <xf numFmtId="177" fontId="95" fillId="0" borderId="0" xfId="0" applyFont="1"/>
    <xf numFmtId="0" fontId="91" fillId="0" borderId="0" xfId="0" applyNumberFormat="1" applyFont="1"/>
    <xf numFmtId="0" fontId="93" fillId="0" borderId="0" xfId="0" applyNumberFormat="1" applyFont="1"/>
    <xf numFmtId="0" fontId="92" fillId="0" borderId="0" xfId="0" applyNumberFormat="1" applyFont="1"/>
    <xf numFmtId="0" fontId="96" fillId="47" borderId="56" xfId="0" applyNumberFormat="1" applyFont="1" applyFill="1" applyBorder="1" applyAlignment="1">
      <alignment horizontal="center" wrapText="1"/>
    </xf>
    <xf numFmtId="0" fontId="69" fillId="0" borderId="141" xfId="0" applyNumberFormat="1" applyFont="1" applyBorder="1" applyAlignment="1">
      <alignment horizontal="center" wrapText="1"/>
    </xf>
    <xf numFmtId="0" fontId="69" fillId="0" borderId="136" xfId="0" applyNumberFormat="1" applyFont="1" applyBorder="1" applyAlignment="1">
      <alignment horizontal="center" wrapText="1"/>
    </xf>
    <xf numFmtId="0" fontId="77" fillId="0" borderId="50" xfId="0" applyNumberFormat="1" applyFont="1" applyBorder="1" applyAlignment="1">
      <alignment vertical="center"/>
    </xf>
    <xf numFmtId="0" fontId="77" fillId="0" borderId="53" xfId="0" applyNumberFormat="1" applyFont="1" applyBorder="1" applyAlignment="1">
      <alignment horizontal="center" wrapText="1"/>
    </xf>
    <xf numFmtId="0" fontId="88" fillId="48" borderId="87" xfId="0" applyNumberFormat="1" applyFont="1" applyFill="1" applyBorder="1" applyAlignment="1">
      <alignment horizontal="center" wrapText="1"/>
    </xf>
    <xf numFmtId="0" fontId="88" fillId="48" borderId="88" xfId="0" applyNumberFormat="1" applyFont="1" applyFill="1" applyBorder="1" applyAlignment="1">
      <alignment horizontal="center" wrapText="1"/>
    </xf>
    <xf numFmtId="0" fontId="88" fillId="48" borderId="55" xfId="0" applyNumberFormat="1" applyFont="1" applyFill="1" applyBorder="1" applyAlignment="1">
      <alignment horizontal="center" wrapText="1"/>
    </xf>
    <xf numFmtId="0" fontId="88" fillId="48" borderId="94" xfId="0" applyNumberFormat="1" applyFont="1" applyFill="1" applyBorder="1" applyAlignment="1">
      <alignment horizontal="center" wrapText="1"/>
    </xf>
    <xf numFmtId="0" fontId="77" fillId="0" borderId="132" xfId="0" applyNumberFormat="1" applyFont="1" applyBorder="1" applyAlignment="1">
      <alignment horizontal="center" wrapText="1"/>
    </xf>
    <xf numFmtId="0" fontId="77" fillId="0" borderId="134" xfId="0" applyNumberFormat="1" applyFont="1" applyBorder="1" applyAlignment="1">
      <alignment horizontal="center" wrapText="1"/>
    </xf>
    <xf numFmtId="0" fontId="88" fillId="0" borderId="55" xfId="0" applyNumberFormat="1" applyFont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0" fontId="96" fillId="47" borderId="55" xfId="0" applyNumberFormat="1" applyFont="1" applyFill="1" applyBorder="1" applyAlignment="1">
      <alignment horizontal="center" wrapText="1"/>
    </xf>
    <xf numFmtId="0" fontId="97" fillId="0" borderId="86" xfId="0" applyNumberFormat="1" applyFont="1" applyBorder="1"/>
    <xf numFmtId="0" fontId="97" fillId="0" borderId="0" xfId="0" applyNumberFormat="1" applyFont="1"/>
    <xf numFmtId="0" fontId="88" fillId="48" borderId="136" xfId="0" applyNumberFormat="1" applyFont="1" applyFill="1" applyBorder="1" applyAlignment="1">
      <alignment horizontal="center" wrapText="1"/>
    </xf>
    <xf numFmtId="0" fontId="88" fillId="48" borderId="147" xfId="0" applyNumberFormat="1" applyFont="1" applyFill="1" applyBorder="1" applyAlignment="1">
      <alignment horizontal="center" wrapText="1"/>
    </xf>
    <xf numFmtId="0" fontId="96" fillId="40" borderId="55" xfId="0" applyNumberFormat="1" applyFont="1" applyFill="1" applyBorder="1" applyAlignment="1">
      <alignment horizontal="center" wrapText="1"/>
    </xf>
    <xf numFmtId="0" fontId="96" fillId="40" borderId="56" xfId="0" applyNumberFormat="1" applyFont="1" applyFill="1" applyBorder="1" applyAlignment="1">
      <alignment horizontal="center" wrapText="1"/>
    </xf>
    <xf numFmtId="16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97" fillId="0" borderId="22" xfId="0" applyNumberFormat="1" applyFont="1" applyBorder="1" applyAlignment="1">
      <alignment horizontal="center"/>
    </xf>
    <xf numFmtId="0" fontId="77" fillId="0" borderId="0" xfId="0" applyNumberFormat="1" applyFont="1"/>
    <xf numFmtId="0" fontId="88" fillId="49" borderId="55" xfId="0" applyNumberFormat="1" applyFont="1" applyFill="1" applyBorder="1" applyAlignment="1">
      <alignment horizontal="center" wrapText="1"/>
    </xf>
    <xf numFmtId="0" fontId="88" fillId="49" borderId="56" xfId="0" applyNumberFormat="1" applyFont="1" applyFill="1" applyBorder="1" applyAlignment="1">
      <alignment horizontal="center" wrapText="1"/>
    </xf>
    <xf numFmtId="0" fontId="88" fillId="48" borderId="56" xfId="0" applyNumberFormat="1" applyFont="1" applyFill="1" applyBorder="1" applyAlignment="1">
      <alignment horizontal="center" wrapText="1"/>
    </xf>
    <xf numFmtId="0" fontId="77" fillId="51" borderId="89" xfId="0" applyNumberFormat="1" applyFont="1" applyFill="1" applyBorder="1" applyAlignment="1">
      <alignment horizontal="center" wrapText="1"/>
    </xf>
    <xf numFmtId="0" fontId="77" fillId="51" borderId="120" xfId="0" applyNumberFormat="1" applyFont="1" applyFill="1" applyBorder="1" applyAlignment="1">
      <alignment horizontal="center" wrapText="1"/>
    </xf>
    <xf numFmtId="0" fontId="77" fillId="51" borderId="135" xfId="0" applyNumberFormat="1" applyFont="1" applyFill="1" applyBorder="1" applyAlignment="1">
      <alignment horizontal="center" wrapText="1"/>
    </xf>
    <xf numFmtId="0" fontId="77" fillId="51" borderId="93" xfId="0" applyNumberFormat="1" applyFont="1" applyFill="1" applyBorder="1" applyAlignment="1">
      <alignment horizontal="center" wrapText="1"/>
    </xf>
    <xf numFmtId="0" fontId="69" fillId="40" borderId="141" xfId="0" applyNumberFormat="1" applyFont="1" applyFill="1" applyBorder="1" applyAlignment="1">
      <alignment horizontal="center" wrapText="1"/>
    </xf>
    <xf numFmtId="0" fontId="69" fillId="40" borderId="125" xfId="0" applyNumberFormat="1" applyFont="1" applyFill="1" applyBorder="1" applyAlignment="1">
      <alignment horizontal="center" wrapText="1"/>
    </xf>
    <xf numFmtId="0" fontId="69" fillId="40" borderId="136" xfId="0" applyNumberFormat="1" applyFont="1" applyFill="1" applyBorder="1" applyAlignment="1">
      <alignment horizontal="center" wrapText="1"/>
    </xf>
    <xf numFmtId="0" fontId="0" fillId="0" borderId="106" xfId="0" applyNumberFormat="1" applyBorder="1" applyAlignment="1">
      <alignment horizontal="center" wrapText="1"/>
    </xf>
    <xf numFmtId="0" fontId="69" fillId="47" borderId="56" xfId="0" applyNumberFormat="1" applyFont="1" applyFill="1" applyBorder="1" applyAlignment="1">
      <alignment horizontal="center" wrapText="1"/>
    </xf>
    <xf numFmtId="0" fontId="104" fillId="52" borderId="148" xfId="0" applyNumberFormat="1" applyFont="1" applyFill="1" applyBorder="1" applyAlignment="1">
      <alignment horizontal="center" wrapText="1"/>
    </xf>
    <xf numFmtId="0" fontId="104" fillId="52" borderId="62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/>
    </xf>
    <xf numFmtId="0" fontId="66" fillId="0" borderId="64" xfId="0" applyNumberFormat="1" applyFont="1" applyBorder="1" applyAlignment="1">
      <alignment horizontal="center" vertical="center"/>
    </xf>
    <xf numFmtId="0" fontId="69" fillId="47" borderId="94" xfId="0" applyNumberFormat="1" applyFont="1" applyFill="1" applyBorder="1" applyAlignment="1">
      <alignment horizontal="center" wrapText="1"/>
    </xf>
    <xf numFmtId="0" fontId="96" fillId="47" borderId="125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7" fillId="40" borderId="64" xfId="105" applyFont="1" applyFill="1" applyBorder="1" applyAlignment="1">
      <alignment horizontal="center" vertical="center" textRotation="180" wrapText="1"/>
    </xf>
    <xf numFmtId="0" fontId="67" fillId="40" borderId="71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7" fillId="40" borderId="58" xfId="105" applyFont="1" applyFill="1" applyBorder="1" applyAlignment="1">
      <alignment horizontal="center" vertical="center" textRotation="180" wrapText="1"/>
    </xf>
    <xf numFmtId="0" fontId="67" fillId="40" borderId="82" xfId="105" applyFont="1" applyFill="1" applyBorder="1" applyAlignment="1">
      <alignment horizontal="center" vertical="center" textRotation="180" wrapText="1"/>
    </xf>
    <xf numFmtId="0" fontId="67" fillId="40" borderId="59" xfId="105" applyFont="1" applyFill="1" applyBorder="1" applyAlignment="1">
      <alignment horizontal="center" vertical="center" textRotation="180" wrapText="1"/>
    </xf>
    <xf numFmtId="0" fontId="66" fillId="40" borderId="51" xfId="102" applyFont="1" applyFill="1" applyBorder="1" applyAlignment="1">
      <alignment horizontal="center" vertical="center" textRotation="180"/>
    </xf>
    <xf numFmtId="0" fontId="85" fillId="0" borderId="22" xfId="102" applyBorder="1" applyAlignment="1">
      <alignment horizontal="center" vertical="center" wrapText="1"/>
    </xf>
    <xf numFmtId="0" fontId="85" fillId="0" borderId="70" xfId="102" applyBorder="1" applyAlignment="1">
      <alignment horizontal="center" vertical="center" wrapText="1"/>
    </xf>
    <xf numFmtId="0" fontId="0" fillId="0" borderId="57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84" fillId="33" borderId="37" xfId="102" applyFont="1" applyFill="1" applyBorder="1" applyAlignment="1">
      <alignment horizontal="center" vertical="center" wrapText="1"/>
    </xf>
    <xf numFmtId="0" fontId="84" fillId="33" borderId="0" xfId="102" applyFont="1" applyFill="1" applyAlignment="1">
      <alignment horizontal="center" vertical="center" wrapText="1"/>
    </xf>
    <xf numFmtId="0" fontId="84" fillId="33" borderId="91" xfId="102" applyFont="1" applyFill="1" applyBorder="1" applyAlignment="1">
      <alignment horizontal="center" vertical="center" wrapText="1"/>
    </xf>
    <xf numFmtId="0" fontId="84" fillId="33" borderId="97" xfId="102" applyFont="1" applyFill="1" applyBorder="1" applyAlignment="1">
      <alignment horizontal="center" vertical="center" wrapText="1"/>
    </xf>
    <xf numFmtId="0" fontId="77" fillId="41" borderId="99" xfId="102" applyFont="1" applyFill="1" applyBorder="1" applyAlignment="1">
      <alignment horizontal="center" vertical="center" wrapText="1"/>
    </xf>
    <xf numFmtId="0" fontId="77" fillId="41" borderId="98" xfId="102" applyFont="1" applyFill="1" applyBorder="1" applyAlignment="1">
      <alignment horizontal="center" vertical="center" wrapText="1"/>
    </xf>
    <xf numFmtId="0" fontId="66" fillId="0" borderId="52" xfId="102" applyFont="1" applyBorder="1" applyAlignment="1">
      <alignment horizontal="center" vertical="center" wrapText="1"/>
    </xf>
    <xf numFmtId="0" fontId="85" fillId="0" borderId="72" xfId="102" applyBorder="1" applyAlignment="1">
      <alignment horizontal="center" wrapText="1"/>
    </xf>
    <xf numFmtId="0" fontId="85" fillId="0" borderId="65" xfId="102" applyBorder="1" applyAlignment="1">
      <alignment horizontal="center" wrapText="1"/>
    </xf>
    <xf numFmtId="0" fontId="66" fillId="0" borderId="75" xfId="102" applyFont="1" applyBorder="1" applyAlignment="1">
      <alignment horizontal="center" vertical="center"/>
    </xf>
    <xf numFmtId="0" fontId="66" fillId="0" borderId="76" xfId="102" applyFont="1" applyBorder="1" applyAlignment="1">
      <alignment horizontal="center" vertical="center"/>
    </xf>
    <xf numFmtId="0" fontId="66" fillId="0" borderId="77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0" borderId="22" xfId="105" applyFont="1" applyBorder="1" applyAlignment="1">
      <alignment horizontal="center" vertic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0" xfId="105" applyFont="1" applyFill="1" applyBorder="1" applyAlignment="1">
      <alignment horizontal="center" vertical="center" textRotation="180"/>
    </xf>
    <xf numFmtId="0" fontId="69" fillId="0" borderId="22" xfId="105" applyFont="1" applyBorder="1" applyAlignment="1">
      <alignment horizontal="center" wrapText="1"/>
    </xf>
    <xf numFmtId="0" fontId="75" fillId="0" borderId="0" xfId="105"/>
    <xf numFmtId="0" fontId="69" fillId="0" borderId="64" xfId="105" applyFont="1" applyBorder="1" applyAlignment="1">
      <alignment horizontal="center" wrapText="1"/>
    </xf>
    <xf numFmtId="0" fontId="67" fillId="40" borderId="69" xfId="105" applyFont="1" applyFill="1" applyBorder="1" applyAlignment="1">
      <alignment horizontal="center" vertical="center" textRotation="180" wrapText="1"/>
    </xf>
    <xf numFmtId="0" fontId="68" fillId="40" borderId="69" xfId="105" applyFont="1" applyFill="1" applyBorder="1" applyAlignment="1">
      <alignment horizontal="center" vertical="center" textRotation="180"/>
    </xf>
    <xf numFmtId="0" fontId="84" fillId="33" borderId="37" xfId="102" applyFont="1" applyFill="1" applyBorder="1" applyAlignment="1">
      <alignment horizontal="center" wrapText="1"/>
    </xf>
    <xf numFmtId="0" fontId="84" fillId="33" borderId="90" xfId="102" applyFont="1" applyFill="1" applyBorder="1" applyAlignment="1">
      <alignment horizontal="center" wrapText="1"/>
    </xf>
    <xf numFmtId="0" fontId="84" fillId="33" borderId="60" xfId="105" applyFont="1" applyFill="1" applyBorder="1" applyAlignment="1">
      <alignment horizontal="center" vertical="center" wrapText="1"/>
    </xf>
    <xf numFmtId="0" fontId="84" fillId="33" borderId="44" xfId="105" applyFont="1" applyFill="1" applyBorder="1" applyAlignment="1">
      <alignment horizontal="center" vertical="center" wrapText="1"/>
    </xf>
    <xf numFmtId="0" fontId="84" fillId="33" borderId="0" xfId="105" applyFont="1" applyFill="1" applyAlignment="1">
      <alignment horizontal="center" vertical="center" wrapText="1"/>
    </xf>
    <xf numFmtId="0" fontId="84" fillId="33" borderId="90" xfId="105" applyFont="1" applyFill="1" applyBorder="1" applyAlignment="1">
      <alignment horizontal="center" vertical="center" wrapText="1"/>
    </xf>
    <xf numFmtId="0" fontId="84" fillId="33" borderId="97" xfId="105" applyFont="1" applyFill="1" applyBorder="1" applyAlignment="1">
      <alignment horizontal="center" vertical="center" wrapText="1"/>
    </xf>
    <xf numFmtId="0" fontId="84" fillId="33" borderId="92" xfId="105" applyFont="1" applyFill="1" applyBorder="1" applyAlignment="1">
      <alignment horizontal="center" vertical="center" wrapText="1"/>
    </xf>
    <xf numFmtId="0" fontId="87" fillId="41" borderId="93" xfId="102" applyFont="1" applyFill="1" applyBorder="1" applyAlignment="1">
      <alignment horizontal="center" vertical="center" textRotation="180" wrapText="1"/>
    </xf>
    <xf numFmtId="0" fontId="84" fillId="33" borderId="81" xfId="0" applyNumberFormat="1" applyFont="1" applyFill="1" applyBorder="1" applyAlignment="1">
      <alignment horizontal="center" vertical="center" wrapText="1"/>
    </xf>
    <xf numFmtId="0" fontId="69" fillId="0" borderId="62" xfId="105" applyFont="1" applyBorder="1" applyAlignment="1">
      <alignment horizontal="center" wrapText="1"/>
    </xf>
    <xf numFmtId="0" fontId="84" fillId="33" borderId="72" xfId="0" applyNumberFormat="1" applyFont="1" applyFill="1" applyBorder="1" applyAlignment="1">
      <alignment horizontal="center" wrapText="1"/>
    </xf>
    <xf numFmtId="0" fontId="84" fillId="33" borderId="57" xfId="0" applyNumberFormat="1" applyFont="1" applyFill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78" fillId="34" borderId="89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0" xfId="105" applyFont="1" applyFill="1" applyBorder="1" applyAlignment="1">
      <alignment horizontal="center" vertical="center" wrapText="1"/>
    </xf>
    <xf numFmtId="0" fontId="78" fillId="34" borderId="91" xfId="105" applyFont="1" applyFill="1" applyBorder="1" applyAlignment="1">
      <alignment horizontal="center" vertical="center" wrapText="1"/>
    </xf>
    <xf numFmtId="0" fontId="78" fillId="34" borderId="92" xfId="105" applyFont="1" applyFill="1" applyBorder="1" applyAlignment="1">
      <alignment horizontal="center" vertical="center" wrapText="1"/>
    </xf>
    <xf numFmtId="0" fontId="67" fillId="40" borderId="100" xfId="105" applyFont="1" applyFill="1" applyBorder="1" applyAlignment="1">
      <alignment horizontal="center" vertical="center" textRotation="180" wrapText="1"/>
    </xf>
    <xf numFmtId="0" fontId="67" fillId="40" borderId="101" xfId="105" applyFont="1" applyFill="1" applyBorder="1" applyAlignment="1">
      <alignment horizontal="center" vertical="center" textRotation="180" wrapText="1"/>
    </xf>
    <xf numFmtId="0" fontId="67" fillId="40" borderId="102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93" xfId="105" applyFont="1" applyFill="1" applyBorder="1" applyAlignment="1">
      <alignment horizontal="center" vertical="center" textRotation="180" wrapText="1"/>
    </xf>
    <xf numFmtId="0" fontId="84" fillId="33" borderId="57" xfId="102" applyFont="1" applyFill="1" applyBorder="1" applyAlignment="1">
      <alignment horizontal="center" vertical="center" wrapText="1"/>
    </xf>
    <xf numFmtId="0" fontId="77" fillId="48" borderId="54" xfId="0" applyNumberFormat="1" applyFont="1" applyFill="1" applyBorder="1" applyAlignment="1">
      <alignment horizontal="center" wrapText="1"/>
    </xf>
    <xf numFmtId="0" fontId="77" fillId="0" borderId="135" xfId="0" applyNumberFormat="1" applyFont="1" applyBorder="1"/>
    <xf numFmtId="0" fontId="88" fillId="0" borderId="22" xfId="0" applyNumberFormat="1" applyFont="1" applyBorder="1" applyAlignment="1">
      <alignment horizontal="center" wrapText="1"/>
    </xf>
    <xf numFmtId="0" fontId="88" fillId="48" borderId="56" xfId="0" applyNumberFormat="1" applyFont="1" applyFill="1" applyBorder="1" applyAlignment="1">
      <alignment horizontal="center" wrapText="1"/>
    </xf>
    <xf numFmtId="0" fontId="97" fillId="0" borderId="133" xfId="0" applyNumberFormat="1" applyFont="1" applyBorder="1" applyAlignment="1">
      <alignment horizontal="center" vertical="center" wrapText="1"/>
    </xf>
    <xf numFmtId="0" fontId="97" fillId="0" borderId="22" xfId="0" applyNumberFormat="1" applyFont="1" applyBorder="1" applyAlignment="1">
      <alignment horizontal="center" vertical="center" wrapText="1"/>
    </xf>
    <xf numFmtId="0" fontId="87" fillId="48" borderId="144" xfId="0" applyNumberFormat="1" applyFont="1" applyFill="1" applyBorder="1" applyAlignment="1">
      <alignment horizontal="center" vertical="center" textRotation="180" wrapText="1"/>
    </xf>
    <xf numFmtId="0" fontId="98" fillId="48" borderId="144" xfId="0" applyNumberFormat="1" applyFont="1" applyFill="1" applyBorder="1" applyAlignment="1">
      <alignment horizontal="center" vertical="center" textRotation="180"/>
    </xf>
    <xf numFmtId="0" fontId="98" fillId="48" borderId="146" xfId="0" applyNumberFormat="1" applyFont="1" applyFill="1" applyBorder="1" applyAlignment="1">
      <alignment horizontal="center" vertical="center" textRotation="180"/>
    </xf>
    <xf numFmtId="0" fontId="87" fillId="48" borderId="22" xfId="0" applyNumberFormat="1" applyFont="1" applyFill="1" applyBorder="1" applyAlignment="1">
      <alignment horizontal="center" vertical="center" textRotation="180" wrapText="1"/>
    </xf>
    <xf numFmtId="0" fontId="98" fillId="48" borderId="22" xfId="0" applyNumberFormat="1" applyFont="1" applyFill="1" applyBorder="1" applyAlignment="1">
      <alignment horizontal="center" vertical="center" textRotation="180"/>
    </xf>
    <xf numFmtId="0" fontId="77" fillId="0" borderId="57" xfId="0" applyNumberFormat="1" applyFont="1" applyBorder="1" applyAlignment="1">
      <alignment horizontal="center" wrapText="1"/>
    </xf>
    <xf numFmtId="0" fontId="88" fillId="0" borderId="133" xfId="0" applyNumberFormat="1" applyFont="1" applyBorder="1" applyAlignment="1">
      <alignment horizontal="center" wrapText="1"/>
    </xf>
    <xf numFmtId="0" fontId="77" fillId="0" borderId="91" xfId="0" applyNumberFormat="1" applyFont="1" applyBorder="1"/>
    <xf numFmtId="0" fontId="88" fillId="0" borderId="129" xfId="0" applyNumberFormat="1" applyFont="1" applyBorder="1" applyAlignment="1">
      <alignment horizontal="center" wrapText="1"/>
    </xf>
    <xf numFmtId="0" fontId="97" fillId="0" borderId="130" xfId="0" applyNumberFormat="1" applyFont="1" applyBorder="1" applyAlignment="1">
      <alignment horizontal="center" vertical="center" wrapText="1"/>
    </xf>
    <xf numFmtId="0" fontId="97" fillId="0" borderId="131" xfId="0" applyNumberFormat="1" applyFont="1" applyBorder="1" applyAlignment="1">
      <alignment horizontal="center" vertical="center" wrapText="1"/>
    </xf>
    <xf numFmtId="0" fontId="87" fillId="48" borderId="143" xfId="0" applyNumberFormat="1" applyFont="1" applyFill="1" applyBorder="1" applyAlignment="1">
      <alignment horizontal="center" vertical="center" textRotation="180" wrapText="1"/>
    </xf>
    <xf numFmtId="0" fontId="77" fillId="0" borderId="0" xfId="0" applyNumberFormat="1" applyFont="1"/>
    <xf numFmtId="0" fontId="77" fillId="48" borderId="145" xfId="0" applyNumberFormat="1" applyFont="1" applyFill="1" applyBorder="1" applyAlignment="1">
      <alignment horizontal="center" wrapText="1"/>
    </xf>
    <xf numFmtId="0" fontId="77" fillId="48" borderId="149" xfId="0" applyNumberFormat="1" applyFont="1" applyFill="1" applyBorder="1" applyAlignment="1">
      <alignment horizontal="center" wrapText="1"/>
    </xf>
    <xf numFmtId="0" fontId="77" fillId="48" borderId="57" xfId="0" applyNumberFormat="1" applyFont="1" applyFill="1" applyBorder="1" applyAlignment="1">
      <alignment horizontal="center" wrapText="1"/>
    </xf>
    <xf numFmtId="0" fontId="90" fillId="33" borderId="57" xfId="0" applyNumberFormat="1" applyFont="1" applyFill="1" applyBorder="1" applyAlignment="1">
      <alignment horizontal="center" wrapText="1"/>
    </xf>
    <xf numFmtId="0" fontId="97" fillId="0" borderId="22" xfId="0" applyNumberFormat="1" applyFont="1" applyBorder="1" applyAlignment="1">
      <alignment horizontal="center"/>
    </xf>
    <xf numFmtId="0" fontId="97" fillId="48" borderId="51" xfId="0" applyNumberFormat="1" applyFont="1" applyFill="1" applyBorder="1" applyAlignment="1">
      <alignment horizontal="center" vertical="center" textRotation="180"/>
    </xf>
    <xf numFmtId="0" fontId="97" fillId="0" borderId="52" xfId="0" applyNumberFormat="1" applyFont="1" applyBorder="1" applyAlignment="1">
      <alignment horizontal="center" wrapText="1"/>
    </xf>
    <xf numFmtId="0" fontId="77" fillId="0" borderId="22" xfId="0" applyNumberFormat="1" applyFont="1" applyBorder="1" applyAlignment="1">
      <alignment wrapText="1"/>
    </xf>
    <xf numFmtId="0" fontId="97" fillId="0" borderId="50" xfId="0" applyNumberFormat="1" applyFont="1" applyBorder="1" applyAlignment="1">
      <alignment horizontal="center"/>
    </xf>
    <xf numFmtId="0" fontId="77" fillId="48" borderId="123" xfId="0" applyNumberFormat="1" applyFont="1" applyFill="1" applyBorder="1" applyAlignment="1">
      <alignment horizontal="center" wrapText="1"/>
    </xf>
    <xf numFmtId="0" fontId="77" fillId="48" borderId="142" xfId="0" applyNumberFormat="1" applyFont="1" applyFill="1" applyBorder="1" applyAlignment="1">
      <alignment horizontal="center" wrapText="1"/>
    </xf>
    <xf numFmtId="0" fontId="87" fillId="48" borderId="69" xfId="0" applyNumberFormat="1" applyFont="1" applyFill="1" applyBorder="1" applyAlignment="1">
      <alignment horizontal="center" vertical="center" textRotation="180" wrapText="1"/>
    </xf>
    <xf numFmtId="0" fontId="98" fillId="48" borderId="69" xfId="0" applyNumberFormat="1" applyFont="1" applyFill="1" applyBorder="1" applyAlignment="1">
      <alignment horizontal="center" vertical="center" textRotation="180"/>
    </xf>
    <xf numFmtId="0" fontId="99" fillId="0" borderId="0" xfId="0" applyNumberFormat="1" applyFont="1" applyAlignment="1">
      <alignment horizontal="left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58" xfId="0" applyNumberFormat="1" applyFont="1" applyBorder="1" applyAlignment="1">
      <alignment horizontal="center" vertical="center" wrapText="1"/>
    </xf>
    <xf numFmtId="0" fontId="66" fillId="0" borderId="66" xfId="0" applyNumberFormat="1" applyFont="1" applyBorder="1" applyAlignment="1">
      <alignment horizontal="center" vertical="center" wrapText="1"/>
    </xf>
    <xf numFmtId="0" fontId="66" fillId="0" borderId="59" xfId="0" applyNumberFormat="1" applyFon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36" fillId="33" borderId="89" xfId="0" applyNumberFormat="1" applyFont="1" applyFill="1" applyBorder="1" applyAlignment="1">
      <alignment horizontal="left" vertical="center" wrapText="1"/>
    </xf>
    <xf numFmtId="0" fontId="36" fillId="33" borderId="60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1" xfId="0" applyNumberFormat="1" applyFont="1" applyFill="1" applyBorder="1" applyAlignment="1">
      <alignment horizontal="left" vertical="center" wrapText="1"/>
    </xf>
    <xf numFmtId="0" fontId="36" fillId="33" borderId="97" xfId="0" applyNumberFormat="1" applyFont="1" applyFill="1" applyBorder="1" applyAlignment="1">
      <alignment horizontal="left" vertical="center" wrapText="1"/>
    </xf>
    <xf numFmtId="0" fontId="69" fillId="0" borderId="69" xfId="0" applyNumberFormat="1" applyFont="1" applyBorder="1" applyAlignment="1">
      <alignment horizontal="center" vertical="center" wrapText="1"/>
    </xf>
    <xf numFmtId="0" fontId="69" fillId="0" borderId="70" xfId="0" applyNumberFormat="1" applyFon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/>
    </xf>
    <xf numFmtId="0" fontId="69" fillId="0" borderId="69" xfId="0" applyNumberFormat="1" applyFont="1" applyBorder="1" applyAlignment="1">
      <alignment horizontal="center" wrapText="1"/>
    </xf>
    <xf numFmtId="0" fontId="69" fillId="0" borderId="70" xfId="0" applyNumberFormat="1" applyFont="1" applyBorder="1" applyAlignment="1">
      <alignment horizontal="center" wrapText="1"/>
    </xf>
    <xf numFmtId="0" fontId="0" fillId="0" borderId="86" xfId="0" applyNumberFormat="1" applyBorder="1" applyAlignment="1">
      <alignment horizontal="center"/>
    </xf>
    <xf numFmtId="0" fontId="0" fillId="41" borderId="67" xfId="0" applyNumberFormat="1" applyFill="1" applyBorder="1" applyAlignment="1">
      <alignment horizontal="center" wrapText="1"/>
    </xf>
    <xf numFmtId="0" fontId="0" fillId="41" borderId="68" xfId="0" applyNumberFormat="1" applyFill="1" applyBorder="1" applyAlignment="1">
      <alignment horizontal="center" wrapText="1"/>
    </xf>
    <xf numFmtId="0" fontId="0" fillId="41" borderId="109" xfId="0" applyNumberFormat="1" applyFill="1" applyBorder="1" applyAlignment="1">
      <alignment horizontal="center" wrapText="1"/>
    </xf>
    <xf numFmtId="0" fontId="77" fillId="0" borderId="65" xfId="0" applyNumberFormat="1" applyFont="1" applyBorder="1" applyAlignment="1">
      <alignment horizontal="center" wrapText="1"/>
    </xf>
    <xf numFmtId="0" fontId="67" fillId="41" borderId="64" xfId="0" applyNumberFormat="1" applyFont="1" applyFill="1" applyBorder="1" applyAlignment="1">
      <alignment horizontal="center" vertical="center" wrapText="1"/>
    </xf>
    <xf numFmtId="0" fontId="67" fillId="41" borderId="71" xfId="0" applyNumberFormat="1" applyFont="1" applyFill="1" applyBorder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wrapText="1" indent="1"/>
    </xf>
    <xf numFmtId="0" fontId="67" fillId="41" borderId="71" xfId="0" applyNumberFormat="1" applyFont="1" applyFill="1" applyBorder="1" applyAlignment="1">
      <alignment horizontal="center" vertical="center" wrapText="1" indent="1"/>
    </xf>
    <xf numFmtId="0" fontId="74" fillId="33" borderId="89" xfId="0" applyNumberFormat="1" applyFont="1" applyFill="1" applyBorder="1" applyAlignment="1">
      <alignment horizontal="center" vertical="center" wrapText="1"/>
    </xf>
    <xf numFmtId="0" fontId="74" fillId="33" borderId="60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1" xfId="0" applyNumberFormat="1" applyFont="1" applyFill="1" applyBorder="1" applyAlignment="1">
      <alignment horizontal="center" vertical="center" wrapText="1"/>
    </xf>
    <xf numFmtId="0" fontId="74" fillId="33" borderId="97" xfId="0" applyNumberFormat="1" applyFont="1" applyFill="1" applyBorder="1" applyAlignment="1">
      <alignment horizontal="center" vertical="center" wrapText="1"/>
    </xf>
    <xf numFmtId="0" fontId="67" fillId="41" borderId="58" xfId="0" applyNumberFormat="1" applyFont="1" applyFill="1" applyBorder="1" applyAlignment="1">
      <alignment horizontal="center" vertical="center" textRotation="90" wrapText="1"/>
    </xf>
    <xf numFmtId="0" fontId="67" fillId="41" borderId="82" xfId="0" applyNumberFormat="1" applyFont="1" applyFill="1" applyBorder="1" applyAlignment="1">
      <alignment horizontal="center" vertical="center" textRotation="90" wrapText="1"/>
    </xf>
    <xf numFmtId="0" fontId="67" fillId="41" borderId="59" xfId="0" applyNumberFormat="1" applyFont="1" applyFill="1" applyBorder="1" applyAlignment="1">
      <alignment horizontal="center" vertical="center" textRotation="90" wrapText="1"/>
    </xf>
    <xf numFmtId="0" fontId="0" fillId="41" borderId="126" xfId="0" applyNumberFormat="1" applyFill="1" applyBorder="1" applyAlignment="1">
      <alignment horizontal="center" wrapText="1"/>
    </xf>
    <xf numFmtId="0" fontId="0" fillId="41" borderId="127" xfId="0" applyNumberFormat="1" applyFill="1" applyBorder="1" applyAlignment="1">
      <alignment horizontal="center" wrapText="1"/>
    </xf>
    <xf numFmtId="0" fontId="0" fillId="41" borderId="111" xfId="0" applyNumberFormat="1" applyFill="1" applyBorder="1" applyAlignment="1">
      <alignment horizontal="center" wrapText="1"/>
    </xf>
    <xf numFmtId="0" fontId="0" fillId="0" borderId="123" xfId="0" applyNumberFormat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0" fillId="0" borderId="109" xfId="0" applyNumberFormat="1" applyBorder="1" applyAlignment="1">
      <alignment horizontal="center" wrapText="1"/>
    </xf>
    <xf numFmtId="0" fontId="67" fillId="41" borderId="62" xfId="0" applyNumberFormat="1" applyFont="1" applyFill="1" applyBorder="1" applyAlignment="1">
      <alignment horizontal="center" vertical="center" wrapText="1"/>
    </xf>
    <xf numFmtId="0" fontId="67" fillId="41" borderId="62" xfId="0" applyNumberFormat="1" applyFont="1" applyFill="1" applyBorder="1" applyAlignment="1">
      <alignment horizontal="center" vertical="center" wrapText="1" indent="1"/>
    </xf>
    <xf numFmtId="0" fontId="0" fillId="0" borderId="126" xfId="0" applyNumberFormat="1" applyBorder="1" applyAlignment="1">
      <alignment horizontal="center" wrapText="1"/>
    </xf>
    <xf numFmtId="0" fontId="0" fillId="0" borderId="127" xfId="0" applyNumberFormat="1" applyBorder="1" applyAlignment="1">
      <alignment horizontal="center" wrapText="1"/>
    </xf>
    <xf numFmtId="0" fontId="0" fillId="0" borderId="67" xfId="0" applyNumberFormat="1" applyBorder="1" applyAlignment="1">
      <alignment horizontal="center" wrapText="1"/>
    </xf>
    <xf numFmtId="0" fontId="0" fillId="0" borderId="68" xfId="0" applyNumberFormat="1" applyBorder="1" applyAlignment="1">
      <alignment horizontal="center" wrapText="1"/>
    </xf>
    <xf numFmtId="0" fontId="0" fillId="41" borderId="108" xfId="0" applyNumberFormat="1" applyFill="1" applyBorder="1" applyAlignment="1">
      <alignment horizontal="center" wrapText="1"/>
    </xf>
    <xf numFmtId="0" fontId="74" fillId="0" borderId="107" xfId="0" applyNumberFormat="1" applyFont="1" applyBorder="1" applyAlignment="1">
      <alignment horizontal="center" wrapText="1"/>
    </xf>
    <xf numFmtId="0" fontId="74" fillId="0" borderId="109" xfId="0" applyNumberFormat="1" applyFont="1" applyBorder="1" applyAlignment="1">
      <alignment horizontal="center" wrapText="1"/>
    </xf>
    <xf numFmtId="0" fontId="77" fillId="41" borderId="99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66" fillId="0" borderId="60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84" xfId="0" applyNumberFormat="1" applyFont="1" applyBorder="1" applyAlignment="1">
      <alignment horizontal="center" vertical="center" wrapText="1"/>
    </xf>
    <xf numFmtId="0" fontId="68" fillId="41" borderId="63" xfId="0" applyNumberFormat="1" applyFont="1" applyFill="1" applyBorder="1" applyAlignment="1">
      <alignment horizontal="center" vertical="center" textRotation="90"/>
    </xf>
    <xf numFmtId="0" fontId="68" fillId="41" borderId="61" xfId="0" applyNumberFormat="1" applyFont="1" applyFill="1" applyBorder="1" applyAlignment="1">
      <alignment horizontal="center" vertical="center" textRotation="90"/>
    </xf>
    <xf numFmtId="0" fontId="89" fillId="45" borderId="60" xfId="0" applyNumberFormat="1" applyFont="1" applyFill="1" applyBorder="1" applyAlignment="1">
      <alignment horizontal="center" vertical="center" wrapText="1"/>
    </xf>
    <xf numFmtId="0" fontId="89" fillId="45" borderId="120" xfId="0" applyNumberFormat="1" applyFont="1" applyFill="1" applyBorder="1" applyAlignment="1">
      <alignment horizontal="center" vertical="center" wrapText="1"/>
    </xf>
    <xf numFmtId="0" fontId="89" fillId="45" borderId="0" xfId="0" applyNumberFormat="1" applyFont="1" applyFill="1" applyAlignment="1">
      <alignment horizontal="center" vertical="center" wrapText="1"/>
    </xf>
    <xf numFmtId="0" fontId="89" fillId="45" borderId="93" xfId="0" applyNumberFormat="1" applyFont="1" applyFill="1" applyBorder="1" applyAlignment="1">
      <alignment horizontal="center" vertical="center" wrapText="1"/>
    </xf>
    <xf numFmtId="0" fontId="89" fillId="45" borderId="97" xfId="0" applyNumberFormat="1" applyFont="1" applyFill="1" applyBorder="1" applyAlignment="1">
      <alignment horizontal="center" vertical="center" wrapText="1"/>
    </xf>
    <xf numFmtId="0" fontId="89" fillId="45" borderId="113" xfId="0" applyNumberFormat="1" applyFont="1" applyFill="1" applyBorder="1" applyAlignment="1">
      <alignment horizontal="center" vertical="center" wrapText="1"/>
    </xf>
    <xf numFmtId="0" fontId="67" fillId="41" borderId="104" xfId="0" applyNumberFormat="1" applyFont="1" applyFill="1" applyBorder="1" applyAlignment="1">
      <alignment horizontal="center" vertical="center" wrapText="1"/>
    </xf>
    <xf numFmtId="0" fontId="67" fillId="41" borderId="114" xfId="0" applyNumberFormat="1" applyFont="1" applyFill="1" applyBorder="1" applyAlignment="1">
      <alignment horizontal="center" vertical="center" wrapText="1"/>
    </xf>
    <xf numFmtId="0" fontId="74" fillId="45" borderId="121" xfId="0" applyNumberFormat="1" applyFont="1" applyFill="1" applyBorder="1" applyAlignment="1">
      <alignment horizontal="center" vertical="center" wrapText="1"/>
    </xf>
    <xf numFmtId="0" fontId="74" fillId="45" borderId="60" xfId="0" applyNumberFormat="1" applyFont="1" applyFill="1" applyBorder="1" applyAlignment="1">
      <alignment horizontal="center" vertical="center" wrapText="1"/>
    </xf>
    <xf numFmtId="0" fontId="74" fillId="45" borderId="82" xfId="0" applyNumberFormat="1" applyFont="1" applyFill="1" applyBorder="1" applyAlignment="1">
      <alignment horizontal="center" vertical="center" wrapText="1"/>
    </xf>
    <xf numFmtId="0" fontId="74" fillId="45" borderId="0" xfId="0" applyNumberFormat="1" applyFont="1" applyFill="1" applyAlignment="1">
      <alignment horizontal="center" vertical="center" wrapText="1"/>
    </xf>
    <xf numFmtId="0" fontId="74" fillId="45" borderId="124" xfId="0" applyNumberFormat="1" applyFont="1" applyFill="1" applyBorder="1" applyAlignment="1">
      <alignment horizontal="center" vertical="center" wrapText="1"/>
    </xf>
    <xf numFmtId="0" fontId="74" fillId="45" borderId="97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67" fillId="41" borderId="84" xfId="0" applyNumberFormat="1" applyFont="1" applyFill="1" applyBorder="1" applyAlignment="1">
      <alignment horizontal="center" vertical="center" wrapText="1" indent="1"/>
    </xf>
    <xf numFmtId="0" fontId="74" fillId="45" borderId="110" xfId="0" applyNumberFormat="1" applyFont="1" applyFill="1" applyBorder="1" applyAlignment="1">
      <alignment horizontal="center" wrapText="1"/>
    </xf>
    <xf numFmtId="0" fontId="74" fillId="45" borderId="122" xfId="0" applyNumberFormat="1" applyFont="1" applyFill="1" applyBorder="1" applyAlignment="1">
      <alignment horizontal="center" wrapText="1"/>
    </xf>
    <xf numFmtId="0" fontId="74" fillId="45" borderId="111" xfId="0" applyNumberFormat="1" applyFont="1" applyFill="1" applyBorder="1" applyAlignment="1">
      <alignment horizontal="center" wrapText="1"/>
    </xf>
    <xf numFmtId="0" fontId="69" fillId="0" borderId="59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0" fillId="41" borderId="107" xfId="0" applyNumberFormat="1" applyFill="1" applyBorder="1" applyAlignment="1">
      <alignment horizontal="center" wrapText="1"/>
    </xf>
    <xf numFmtId="0" fontId="0" fillId="0" borderId="116" xfId="0" applyNumberFormat="1" applyBorder="1" applyAlignment="1">
      <alignment horizontal="center" vertical="center"/>
    </xf>
    <xf numFmtId="0" fontId="66" fillId="0" borderId="89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3" xfId="0" applyNumberFormat="1" applyFont="1" applyFill="1" applyBorder="1" applyAlignment="1">
      <alignment horizontal="center" vertical="center" textRotation="90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3" xfId="0" applyNumberFormat="1" applyFont="1" applyFill="1" applyBorder="1" applyAlignment="1">
      <alignment horizontal="center" vertical="center" wrapText="1" indent="1"/>
    </xf>
    <xf numFmtId="0" fontId="67" fillId="41" borderId="61" xfId="0" applyNumberFormat="1" applyFont="1" applyFill="1" applyBorder="1" applyAlignment="1">
      <alignment horizontal="center" vertical="center" wrapText="1" indent="1"/>
    </xf>
    <xf numFmtId="0" fontId="74" fillId="45" borderId="96" xfId="0" applyNumberFormat="1" applyFont="1" applyFill="1" applyBorder="1" applyAlignment="1">
      <alignment horizontal="center" vertical="center" wrapText="1"/>
    </xf>
    <xf numFmtId="0" fontId="74" fillId="45" borderId="83" xfId="0" applyNumberFormat="1" applyFont="1" applyFill="1" applyBorder="1" applyAlignment="1">
      <alignment horizontal="center" vertical="center" wrapText="1"/>
    </xf>
    <xf numFmtId="0" fontId="74" fillId="45" borderId="105" xfId="0" applyNumberFormat="1" applyFont="1" applyFill="1" applyBorder="1" applyAlignment="1">
      <alignment horizontal="center" vertic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77" fillId="41" borderId="72" xfId="0" applyNumberFormat="1" applyFont="1" applyFill="1" applyBorder="1" applyAlignment="1">
      <alignment horizontal="center" wrapText="1"/>
    </xf>
    <xf numFmtId="0" fontId="77" fillId="41" borderId="98" xfId="0" applyNumberFormat="1" applyFont="1" applyFill="1" applyBorder="1" applyAlignment="1">
      <alignment horizontal="center" wrapText="1"/>
    </xf>
    <xf numFmtId="0" fontId="0" fillId="41" borderId="65" xfId="0" applyNumberFormat="1" applyFill="1" applyBorder="1" applyAlignment="1">
      <alignment horizontal="center" wrapText="1"/>
    </xf>
    <xf numFmtId="0" fontId="0" fillId="41" borderId="99" xfId="0" applyNumberFormat="1" applyFill="1" applyBorder="1" applyAlignment="1">
      <alignment horizontal="center" wrapText="1"/>
    </xf>
    <xf numFmtId="0" fontId="0" fillId="41" borderId="98" xfId="0" applyNumberFormat="1" applyFill="1" applyBorder="1" applyAlignment="1">
      <alignment horizontal="center" wrapText="1"/>
    </xf>
    <xf numFmtId="0" fontId="0" fillId="0" borderId="58" xfId="0" applyNumberFormat="1" applyBorder="1" applyAlignment="1">
      <alignment horizontal="center" vertical="center" wrapText="1"/>
    </xf>
    <xf numFmtId="0" fontId="0" fillId="0" borderId="66" xfId="0" applyNumberFormat="1" applyBorder="1" applyAlignment="1">
      <alignment horizontal="center" vertical="center" wrapText="1"/>
    </xf>
    <xf numFmtId="0" fontId="0" fillId="0" borderId="82" xfId="0" applyNumberFormat="1" applyBorder="1" applyAlignment="1">
      <alignment horizontal="center" vertical="center" wrapText="1"/>
    </xf>
    <xf numFmtId="0" fontId="0" fillId="0" borderId="93" xfId="0" applyNumberFormat="1" applyBorder="1" applyAlignment="1">
      <alignment horizontal="center" vertical="center" wrapText="1"/>
    </xf>
    <xf numFmtId="0" fontId="66" fillId="0" borderId="69" xfId="0" applyNumberFormat="1" applyFont="1" applyBorder="1" applyAlignment="1">
      <alignment horizontal="center" vertical="center"/>
    </xf>
    <xf numFmtId="0" fontId="66" fillId="0" borderId="70" xfId="0" applyNumberFormat="1" applyFont="1" applyBorder="1" applyAlignment="1">
      <alignment horizontal="center" vertical="center"/>
    </xf>
    <xf numFmtId="0" fontId="66" fillId="44" borderId="83" xfId="0" applyNumberFormat="1" applyFont="1" applyFill="1" applyBorder="1" applyAlignment="1">
      <alignment horizontal="center" vertical="center" wrapText="1"/>
    </xf>
    <xf numFmtId="0" fontId="66" fillId="44" borderId="0" xfId="0" applyNumberFormat="1" applyFont="1" applyFill="1" applyAlignment="1">
      <alignment horizontal="center" vertical="center" wrapText="1"/>
    </xf>
    <xf numFmtId="0" fontId="66" fillId="44" borderId="84" xfId="0" applyNumberFormat="1" applyFont="1" applyFill="1" applyBorder="1" applyAlignment="1">
      <alignment horizontal="center" vertical="center" wrapText="1"/>
    </xf>
    <xf numFmtId="0" fontId="74" fillId="45" borderId="89" xfId="0" applyNumberFormat="1" applyFont="1" applyFill="1" applyBorder="1" applyAlignment="1">
      <alignment horizontal="center" vertical="center" wrapText="1"/>
    </xf>
    <xf numFmtId="0" fontId="74" fillId="45" borderId="44" xfId="0" applyNumberFormat="1" applyFont="1" applyFill="1" applyBorder="1" applyAlignment="1">
      <alignment horizontal="center" vertical="center" wrapText="1"/>
    </xf>
    <xf numFmtId="0" fontId="66" fillId="0" borderId="69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 indent="1"/>
    </xf>
    <xf numFmtId="0" fontId="66" fillId="41" borderId="71" xfId="0" applyNumberFormat="1" applyFont="1" applyFill="1" applyBorder="1" applyAlignment="1">
      <alignment horizontal="center" vertical="center" indent="1"/>
    </xf>
    <xf numFmtId="0" fontId="0" fillId="0" borderId="69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vertical="center" wrapText="1"/>
    </xf>
    <xf numFmtId="0" fontId="0" fillId="0" borderId="73" xfId="0" applyNumberForma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/>
    </xf>
    <xf numFmtId="0" fontId="66" fillId="41" borderId="71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66" fillId="0" borderId="22" xfId="0" applyNumberFormat="1" applyFont="1" applyBorder="1" applyAlignment="1">
      <alignment horizontal="center" vertic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9" fillId="0" borderId="22" xfId="0" applyNumberFormat="1" applyFont="1" applyBorder="1" applyAlignment="1">
      <alignment horizontal="center" wrapText="1"/>
    </xf>
    <xf numFmtId="0" fontId="0" fillId="0" borderId="0" xfId="0" applyNumberFormat="1"/>
    <xf numFmtId="0" fontId="74" fillId="33" borderId="138" xfId="0" applyNumberFormat="1" applyFont="1" applyFill="1" applyBorder="1" applyAlignment="1">
      <alignment horizontal="center" wrapText="1"/>
    </xf>
    <xf numFmtId="0" fontId="74" fillId="33" borderId="139" xfId="0" applyNumberFormat="1" applyFont="1" applyFill="1" applyBorder="1" applyAlignment="1">
      <alignment horizontal="center" wrapText="1"/>
    </xf>
    <xf numFmtId="0" fontId="74" fillId="33" borderId="140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75" fillId="33" borderId="140" xfId="0" applyNumberFormat="1" applyFont="1" applyFill="1" applyBorder="1" applyAlignment="1">
      <alignment horizontal="center" wrapText="1"/>
    </xf>
    <xf numFmtId="0" fontId="75" fillId="33" borderId="138" xfId="0" applyNumberFormat="1" applyFont="1" applyFill="1" applyBorder="1" applyAlignment="1">
      <alignment horizontal="center" wrapText="1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66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66" fillId="0" borderId="50" xfId="0" applyNumberFormat="1" applyFont="1" applyBorder="1" applyAlignment="1">
      <alignment horizontal="center"/>
    </xf>
    <xf numFmtId="0" fontId="66" fillId="0" borderId="22" xfId="0" applyNumberFormat="1" applyFont="1" applyBorder="1" applyAlignment="1">
      <alignment horizontal="center"/>
    </xf>
    <xf numFmtId="0" fontId="74" fillId="33" borderId="57" xfId="0" applyNumberFormat="1" applyFont="1" applyFill="1" applyBorder="1" applyAlignment="1">
      <alignment horizontal="center" vertical="center"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74" fillId="0" borderId="57" xfId="0" applyNumberFormat="1" applyFont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3" fillId="0" borderId="81" xfId="0" applyNumberFormat="1" applyFont="1" applyBorder="1" applyAlignment="1">
      <alignment horizontal="left" vertical="center" wrapText="1"/>
    </xf>
    <xf numFmtId="0" fontId="63" fillId="0" borderId="81" xfId="0" applyNumberFormat="1" applyFont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3" xfId="25" applyNumberFormat="1" applyFont="1" applyFill="1" applyBorder="1" applyAlignment="1">
      <alignment horizontal="center" vertical="center" wrapText="1"/>
    </xf>
    <xf numFmtId="0" fontId="59" fillId="34" borderId="61" xfId="25" applyNumberFormat="1" applyFont="1" applyFill="1" applyBorder="1" applyAlignment="1">
      <alignment horizontal="center" vertical="center" wrapText="1"/>
    </xf>
    <xf numFmtId="0" fontId="62" fillId="0" borderId="78" xfId="0" applyNumberFormat="1" applyFont="1" applyBorder="1" applyAlignment="1">
      <alignment horizontal="left" vertical="center"/>
    </xf>
    <xf numFmtId="0" fontId="62" fillId="0" borderId="80" xfId="0" applyNumberFormat="1" applyFont="1" applyBorder="1" applyAlignment="1">
      <alignment horizontal="left" vertical="center"/>
    </xf>
    <xf numFmtId="0" fontId="63" fillId="0" borderId="81" xfId="25" applyNumberFormat="1" applyFont="1" applyBorder="1" applyAlignment="1">
      <alignment vertical="center" wrapText="1"/>
    </xf>
    <xf numFmtId="0" fontId="59" fillId="0" borderId="42" xfId="0" applyNumberFormat="1" applyFont="1" applyBorder="1" applyAlignment="1">
      <alignment horizontal="center" vertical="center" wrapText="1"/>
    </xf>
    <xf numFmtId="0" fontId="59" fillId="0" borderId="63" xfId="0" applyNumberFormat="1" applyFont="1" applyBorder="1" applyAlignment="1">
      <alignment horizontal="center" vertical="center" wrapText="1"/>
    </xf>
    <xf numFmtId="0" fontId="59" fillId="0" borderId="61" xfId="0" applyNumberFormat="1" applyFont="1" applyBorder="1" applyAlignment="1">
      <alignment horizontal="center" vertical="center" wrapText="1"/>
    </xf>
    <xf numFmtId="0" fontId="0" fillId="0" borderId="81" xfId="25" applyNumberFormat="1" applyFont="1" applyBorder="1" applyAlignment="1">
      <alignment horizontal="center" vertical="center" wrapText="1"/>
    </xf>
    <xf numFmtId="0" fontId="59" fillId="0" borderId="78" xfId="0" applyNumberFormat="1" applyFont="1" applyBorder="1" applyAlignment="1">
      <alignment horizontal="left" vertical="center"/>
    </xf>
    <xf numFmtId="0" fontId="59" fillId="0" borderId="80" xfId="0" applyNumberFormat="1" applyFont="1" applyBorder="1" applyAlignment="1">
      <alignment horizontal="left" vertical="center"/>
    </xf>
    <xf numFmtId="0" fontId="59" fillId="0" borderId="78" xfId="25" applyNumberFormat="1" applyFont="1" applyBorder="1" applyAlignment="1">
      <alignment horizontal="left" vertical="center" wrapText="1"/>
    </xf>
    <xf numFmtId="0" fontId="59" fillId="0" borderId="80" xfId="25" applyNumberFormat="1" applyFont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3" xfId="0" applyNumberFormat="1" applyFont="1" applyFill="1" applyBorder="1" applyAlignment="1">
      <alignment horizontal="center" vertical="center" wrapText="1"/>
    </xf>
    <xf numFmtId="0" fontId="57" fillId="34" borderId="61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3" xfId="0" applyNumberFormat="1" applyFont="1" applyFill="1" applyBorder="1" applyAlignment="1">
      <alignment horizontal="center" vertical="center"/>
    </xf>
    <xf numFmtId="0" fontId="57" fillId="34" borderId="61" xfId="0" applyNumberFormat="1" applyFont="1" applyFill="1" applyBorder="1" applyAlignment="1">
      <alignment horizontal="center" vertical="center"/>
    </xf>
    <xf numFmtId="0" fontId="55" fillId="34" borderId="78" xfId="0" applyNumberFormat="1" applyFont="1" applyFill="1" applyBorder="1" applyAlignment="1">
      <alignment horizontal="left" vertical="center"/>
    </xf>
    <xf numFmtId="0" fontId="56" fillId="34" borderId="79" xfId="0" applyNumberFormat="1" applyFont="1" applyFill="1" applyBorder="1" applyAlignment="1">
      <alignment horizontal="left" vertical="center"/>
    </xf>
    <xf numFmtId="0" fontId="56" fillId="34" borderId="80" xfId="0" applyNumberFormat="1" applyFont="1" applyFill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0" fontId="103" fillId="50" borderId="67" xfId="0" applyNumberFormat="1" applyFont="1" applyFill="1" applyBorder="1" applyAlignment="1">
      <alignment horizontal="center" wrapText="1"/>
    </xf>
    <xf numFmtId="0" fontId="103" fillId="50" borderId="107" xfId="0" applyNumberFormat="1" applyFont="1" applyFill="1" applyBorder="1" applyAlignment="1">
      <alignment horizontal="center" wrapText="1"/>
    </xf>
    <xf numFmtId="0" fontId="101" fillId="50" borderId="54" xfId="0" applyNumberFormat="1" applyFont="1" applyFill="1" applyBorder="1" applyAlignment="1">
      <alignment horizontal="center" wrapText="1"/>
    </xf>
    <xf numFmtId="0" fontId="0" fillId="0" borderId="140" xfId="0" applyNumberFormat="1" applyBorder="1" applyAlignment="1">
      <alignment horizontal="center" wrapText="1"/>
    </xf>
    <xf numFmtId="0" fontId="0" fillId="0" borderId="139" xfId="0" applyNumberFormat="1" applyBorder="1" applyAlignment="1">
      <alignment horizontal="center" wrapText="1"/>
    </xf>
    <xf numFmtId="0" fontId="90" fillId="45" borderId="58" xfId="0" applyNumberFormat="1" applyFont="1" applyFill="1" applyBorder="1" applyAlignment="1">
      <alignment horizontal="center" vertical="center" wrapText="1"/>
    </xf>
    <xf numFmtId="0" fontId="90" fillId="45" borderId="83" xfId="0" applyNumberFormat="1" applyFont="1" applyFill="1" applyBorder="1" applyAlignment="1">
      <alignment horizontal="center" vertical="center" wrapText="1"/>
    </xf>
    <xf numFmtId="0" fontId="90" fillId="45" borderId="66" xfId="0" applyNumberFormat="1" applyFont="1" applyFill="1" applyBorder="1" applyAlignment="1">
      <alignment horizontal="center" vertical="center" wrapText="1"/>
    </xf>
    <xf numFmtId="0" fontId="90" fillId="45" borderId="135" xfId="0" applyNumberFormat="1" applyFont="1" applyFill="1" applyBorder="1" applyAlignment="1">
      <alignment horizontal="center" vertical="center" wrapText="1"/>
    </xf>
    <xf numFmtId="0" fontId="90" fillId="45" borderId="0" xfId="0" applyNumberFormat="1" applyFont="1" applyFill="1" applyAlignment="1">
      <alignment horizontal="center" vertical="center" wrapText="1"/>
    </xf>
    <xf numFmtId="0" fontId="90" fillId="45" borderId="90" xfId="0" applyNumberFormat="1" applyFont="1" applyFill="1" applyBorder="1" applyAlignment="1">
      <alignment horizontal="center" vertical="center" wrapText="1"/>
    </xf>
    <xf numFmtId="0" fontId="0" fillId="47" borderId="54" xfId="0" applyNumberFormat="1" applyFill="1" applyBorder="1" applyAlignment="1">
      <alignment horizontal="center" wrapText="1"/>
    </xf>
    <xf numFmtId="0" fontId="0" fillId="47" borderId="57" xfId="0" applyNumberFormat="1" applyFill="1" applyBorder="1" applyAlignment="1">
      <alignment horizontal="center" wrapText="1"/>
    </xf>
    <xf numFmtId="0" fontId="67" fillId="40" borderId="82" xfId="0" applyNumberFormat="1" applyFont="1" applyFill="1" applyBorder="1" applyAlignment="1">
      <alignment horizontal="center" vertical="center" textRotation="180" wrapText="1"/>
    </xf>
    <xf numFmtId="0" fontId="67" fillId="40" borderId="59" xfId="0" applyNumberFormat="1" applyFont="1" applyFill="1" applyBorder="1" applyAlignment="1">
      <alignment horizontal="center" vertical="center" textRotation="180" wrapText="1"/>
    </xf>
    <xf numFmtId="0" fontId="84" fillId="33" borderId="113" xfId="0" applyNumberFormat="1" applyFont="1" applyFill="1" applyBorder="1" applyAlignment="1">
      <alignment horizontal="center" wrapText="1"/>
    </xf>
    <xf numFmtId="0" fontId="84" fillId="33" borderId="92" xfId="0" applyNumberFormat="1" applyFont="1" applyFill="1" applyBorder="1" applyAlignment="1">
      <alignment horizontal="center" wrapText="1"/>
    </xf>
    <xf numFmtId="0" fontId="66" fillId="46" borderId="50" xfId="0" applyNumberFormat="1" applyFont="1" applyFill="1" applyBorder="1" applyAlignment="1">
      <alignment horizontal="center"/>
    </xf>
    <xf numFmtId="0" fontId="66" fillId="0" borderId="22" xfId="0" applyNumberFormat="1" applyFont="1" applyBorder="1" applyAlignment="1">
      <alignment horizontal="center" vertical="center"/>
    </xf>
    <xf numFmtId="0" fontId="66" fillId="40" borderId="150" xfId="0" applyNumberFormat="1" applyFont="1" applyFill="1" applyBorder="1" applyAlignment="1">
      <alignment horizontal="center" vertical="center" textRotation="180"/>
    </xf>
    <xf numFmtId="0" fontId="66" fillId="0" borderId="52" xfId="0" applyNumberFormat="1" applyFont="1" applyBorder="1" applyAlignment="1">
      <alignment horizontal="center" vertical="center" wrapText="1"/>
    </xf>
    <xf numFmtId="0" fontId="0" fillId="0" borderId="22" xfId="0" applyNumberFormat="1" applyBorder="1" applyAlignment="1">
      <alignment horizontal="center" vertical="center" wrapText="1"/>
    </xf>
    <xf numFmtId="0" fontId="0" fillId="0" borderId="64" xfId="0" applyNumberFormat="1" applyBorder="1" applyAlignment="1">
      <alignment horizontal="center" vertical="center" wrapText="1"/>
    </xf>
    <xf numFmtId="0" fontId="0" fillId="40" borderId="142" xfId="0" applyNumberFormat="1" applyFill="1" applyBorder="1" applyAlignment="1">
      <alignment horizontal="center" wrapText="1"/>
    </xf>
    <xf numFmtId="0" fontId="0" fillId="0" borderId="91" xfId="0" applyNumberFormat="1" applyBorder="1"/>
    <xf numFmtId="0" fontId="69" fillId="0" borderId="129" xfId="0" applyNumberFormat="1" applyFont="1" applyBorder="1" applyAlignment="1">
      <alignment horizontal="center" wrapText="1"/>
    </xf>
    <xf numFmtId="0" fontId="66" fillId="0" borderId="64" xfId="0" applyNumberFormat="1" applyFont="1" applyBorder="1" applyAlignment="1">
      <alignment horizontal="center" vertical="center"/>
    </xf>
    <xf numFmtId="0" fontId="0" fillId="40" borderId="151" xfId="0" applyNumberFormat="1" applyFill="1" applyBorder="1" applyAlignment="1">
      <alignment horizontal="center" wrapText="1"/>
    </xf>
    <xf numFmtId="0" fontId="0" fillId="40" borderId="149" xfId="0" applyNumberFormat="1" applyFill="1" applyBorder="1" applyAlignment="1">
      <alignment horizontal="center" wrapText="1"/>
    </xf>
    <xf numFmtId="0" fontId="67" fillId="40" borderId="131" xfId="0" applyNumberFormat="1" applyFont="1" applyFill="1" applyBorder="1" applyAlignment="1">
      <alignment horizontal="center" vertical="center" textRotation="180" wrapText="1"/>
    </xf>
    <xf numFmtId="0" fontId="68" fillId="40" borderId="129" xfId="0" applyNumberFormat="1" applyFont="1" applyFill="1" applyBorder="1" applyAlignment="1">
      <alignment horizontal="center" vertical="center" textRotation="180"/>
    </xf>
    <xf numFmtId="0" fontId="90" fillId="51" borderId="153" xfId="0" applyNumberFormat="1" applyFont="1" applyFill="1" applyBorder="1" applyAlignment="1">
      <alignment horizontal="center" wrapText="1"/>
    </xf>
    <xf numFmtId="0" fontId="90" fillId="51" borderId="92" xfId="0" applyNumberFormat="1" applyFont="1" applyFill="1" applyBorder="1" applyAlignment="1">
      <alignment horizontal="center" wrapText="1"/>
    </xf>
    <xf numFmtId="0" fontId="69" fillId="0" borderId="133" xfId="0" applyNumberFormat="1" applyFont="1" applyBorder="1" applyAlignment="1">
      <alignment horizontal="center" wrapText="1"/>
    </xf>
    <xf numFmtId="0" fontId="0" fillId="0" borderId="135" xfId="0" applyNumberFormat="1" applyBorder="1"/>
    <xf numFmtId="0" fontId="69" fillId="0" borderId="64" xfId="0" applyNumberFormat="1" applyFont="1" applyBorder="1" applyAlignment="1">
      <alignment horizontal="center" wrapText="1"/>
    </xf>
    <xf numFmtId="0" fontId="66" fillId="0" borderId="154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133" xfId="0" applyNumberFormat="1" applyFont="1" applyBorder="1" applyAlignment="1">
      <alignment horizontal="center" vertical="center" wrapText="1"/>
    </xf>
    <xf numFmtId="0" fontId="67" fillId="40" borderId="62" xfId="0" applyNumberFormat="1" applyFont="1" applyFill="1" applyBorder="1" applyAlignment="1">
      <alignment horizontal="center" vertical="center" textRotation="180" wrapText="1"/>
    </xf>
    <xf numFmtId="0" fontId="66" fillId="0" borderId="130" xfId="0" applyNumberFormat="1" applyFont="1" applyBorder="1" applyAlignment="1">
      <alignment horizontal="center" vertical="center" wrapText="1"/>
    </xf>
    <xf numFmtId="0" fontId="66" fillId="0" borderId="131" xfId="0" applyNumberFormat="1" applyFont="1" applyBorder="1" applyAlignment="1">
      <alignment horizontal="center" vertical="center" wrapText="1"/>
    </xf>
    <xf numFmtId="0" fontId="67" fillId="40" borderId="130" xfId="0" applyNumberFormat="1" applyFont="1" applyFill="1" applyBorder="1" applyAlignment="1">
      <alignment horizontal="center" vertical="center" textRotation="180" wrapText="1"/>
    </xf>
    <xf numFmtId="0" fontId="68" fillId="40" borderId="133" xfId="0" applyNumberFormat="1" applyFont="1" applyFill="1" applyBorder="1" applyAlignment="1">
      <alignment horizontal="center" vertical="center" textRotation="180"/>
    </xf>
    <xf numFmtId="0" fontId="68" fillId="40" borderId="152" xfId="0" applyNumberFormat="1" applyFont="1" applyFill="1" applyBorder="1" applyAlignment="1">
      <alignment horizontal="center" vertical="center" textRotation="180"/>
    </xf>
    <xf numFmtId="0" fontId="90" fillId="45" borderId="122" xfId="0" applyNumberFormat="1" applyFont="1" applyFill="1" applyBorder="1" applyAlignment="1">
      <alignment horizontal="center" vertical="center" wrapText="1"/>
    </xf>
    <xf numFmtId="0" fontId="90" fillId="45" borderId="127" xfId="0" applyNumberFormat="1" applyFont="1" applyFill="1" applyBorder="1" applyAlignment="1">
      <alignment horizontal="center" vertical="center" wrapText="1"/>
    </xf>
    <xf numFmtId="0" fontId="67" fillId="47" borderId="22" xfId="0" applyNumberFormat="1" applyFont="1" applyFill="1" applyBorder="1" applyAlignment="1">
      <alignment horizontal="center" vertical="center" textRotation="180" wrapText="1"/>
    </xf>
    <xf numFmtId="0" fontId="68" fillId="47" borderId="22" xfId="0" applyNumberFormat="1" applyFont="1" applyFill="1" applyBorder="1" applyAlignment="1">
      <alignment horizontal="center" vertical="center" textRotation="180"/>
    </xf>
    <xf numFmtId="0" fontId="94" fillId="0" borderId="22" xfId="0" applyNumberFormat="1" applyFont="1" applyBorder="1" applyAlignment="1">
      <alignment horizontal="center" vertical="center" wrapText="1"/>
    </xf>
    <xf numFmtId="0" fontId="103" fillId="50" borderId="68" xfId="0" applyNumberFormat="1" applyFont="1" applyFill="1" applyBorder="1" applyAlignment="1">
      <alignment horizontal="center" wrapText="1"/>
    </xf>
    <xf numFmtId="0" fontId="100" fillId="40" borderId="22" xfId="0" applyNumberFormat="1" applyFont="1" applyFill="1" applyBorder="1" applyAlignment="1">
      <alignment horizontal="center" vertical="center" textRotation="180" wrapText="1"/>
    </xf>
    <xf numFmtId="0" fontId="102" fillId="40" borderId="22" xfId="0" applyNumberFormat="1" applyFont="1" applyFill="1" applyBorder="1" applyAlignment="1">
      <alignment horizontal="center" vertical="center" textRotation="180"/>
    </xf>
    <xf numFmtId="0" fontId="67" fillId="40" borderId="64" xfId="0" applyNumberFormat="1" applyFont="1" applyFill="1" applyBorder="1" applyAlignment="1">
      <alignment horizontal="center" vertical="center" textRotation="180" wrapText="1"/>
    </xf>
    <xf numFmtId="0" fontId="67" fillId="40" borderId="71" xfId="0" applyNumberFormat="1" applyFont="1" applyFill="1" applyBorder="1" applyAlignment="1">
      <alignment horizontal="center" vertical="center" textRotation="180" wrapText="1"/>
    </xf>
    <xf numFmtId="0" fontId="105" fillId="0" borderId="22" xfId="0" applyNumberFormat="1" applyFont="1" applyBorder="1" applyAlignment="1">
      <alignment horizontal="center" vertical="center" wrapText="1"/>
    </xf>
    <xf numFmtId="0" fontId="90" fillId="45" borderId="65" xfId="0" applyNumberFormat="1" applyFont="1" applyFill="1" applyBorder="1" applyAlignment="1">
      <alignment horizontal="center" vertical="center" wrapText="1"/>
    </xf>
    <xf numFmtId="0" fontId="90" fillId="45" borderId="57" xfId="0" applyNumberFormat="1" applyFont="1" applyFill="1" applyBorder="1" applyAlignment="1">
      <alignment horizontal="center" vertical="center" wrapText="1"/>
    </xf>
    <xf numFmtId="0" fontId="90" fillId="45" borderId="82" xfId="0" applyNumberFormat="1" applyFont="1" applyFill="1" applyBorder="1" applyAlignment="1">
      <alignment horizontal="center" vertical="center" wrapText="1"/>
    </xf>
    <xf numFmtId="0" fontId="90" fillId="45" borderId="93" xfId="0" applyNumberFormat="1" applyFont="1" applyFill="1" applyBorder="1" applyAlignment="1">
      <alignment horizontal="center" vertical="center" wrapText="1"/>
    </xf>
    <xf numFmtId="0" fontId="68" fillId="40" borderId="64" xfId="0" applyNumberFormat="1" applyFont="1" applyFill="1" applyBorder="1" applyAlignment="1">
      <alignment horizontal="center" vertical="center" textRotation="180"/>
    </xf>
    <xf numFmtId="0" fontId="0" fillId="0" borderId="111" xfId="0" applyNumberFormat="1" applyBorder="1" applyAlignment="1">
      <alignment horizontal="center" wrapText="1"/>
    </xf>
    <xf numFmtId="0" fontId="0" fillId="0" borderId="98" xfId="0" applyNumberFormat="1" applyBorder="1" applyAlignment="1">
      <alignment horizontal="center" wrapText="1"/>
    </xf>
    <xf numFmtId="177" fontId="107" fillId="0" borderId="0" xfId="0" applyFont="1"/>
    <xf numFmtId="177" fontId="106" fillId="0" borderId="0" xfId="0" applyFont="1"/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4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495300</xdr:colOff>
      <xdr:row>14</xdr:row>
      <xdr:rowOff>69850</xdr:rowOff>
    </xdr:to>
    <xdr:pic>
      <xdr:nvPicPr>
        <xdr:cNvPr id="1025" name="Picture 1" descr="C:\Users\ASLQD\AppData\Roaming\Foxmail\FoxmailTemp(442)\temp4cj(01-17-11-32-17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099300" cy="2736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11</xdr:col>
      <xdr:colOff>177800</xdr:colOff>
      <xdr:row>28</xdr:row>
      <xdr:rowOff>31750</xdr:rowOff>
    </xdr:to>
    <xdr:pic>
      <xdr:nvPicPr>
        <xdr:cNvPr id="1026" name="Picture 2" descr="C:\Users\ASLQD\AppData\Roaming\Foxmail\FoxmailTemp(442)\temp4cj(01-17-11-32-17)(1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857500"/>
          <a:ext cx="7442200" cy="25082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>
          <a:extLst>
            <a:ext uri="{FF2B5EF4-FFF2-40B4-BE49-F238E27FC236}">
              <a16:creationId xmlns="" xmlns:a16="http://schemas.microsoft.com/office/drawing/2014/main" id="{00000000-0008-0000-0D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00000000-0008-0000-0F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0000000-0008-0000-0F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00000000-0008-0000-0F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00000000-0008-0000-0F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00000000-0008-0000-0F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00000000-0008-0000-0F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0000000-0008-0000-0F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00000000-0008-0000-0F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00000000-0008-0000-0F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00000000-0008-0000-0F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00000000-0008-0000-0F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00000000-0008-0000-0F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00000000-0008-0000-0F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00000000-0008-0000-0F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00000000-0008-0000-0F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0000000-0008-0000-0F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00000000-0008-0000-0F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0000000-0008-0000-0F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0000000-0008-0000-0F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00000000-0008-0000-0F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00000000-0008-0000-0F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00000000-0008-0000-0F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00000000-0008-0000-0F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00000000-0008-0000-0F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00000000-0008-0000-0F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00000000-0008-0000-0F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00000000-0008-0000-0F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0000000-0008-0000-0F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00000000-0008-0000-0F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00000000-0008-0000-0F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00000000-0008-0000-0F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00000000-0008-0000-0F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00000000-0008-0000-0F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00000000-0008-0000-0F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00000000-0008-0000-0F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00000000-0008-0000-0F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00000000-0008-0000-0F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00000000-0008-0000-0F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00000000-0008-0000-0F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00000000-0008-0000-0F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0000000-0008-0000-0F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0000000-0008-0000-0F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00000000-0008-0000-0F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00000000-0008-0000-0F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00000000-0008-0000-0F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00000000-0008-0000-0F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00000000-0008-0000-0F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00000000-0008-0000-0F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00000000-0008-0000-0F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0000000-0008-0000-0F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0000000-0008-0000-0F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00000000-0008-0000-0F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00000000-0008-0000-0F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00000000-0008-0000-0F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00000000-0008-0000-0F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00000000-0008-0000-0F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00000000-0008-0000-0F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00000000-0008-0000-0F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0000000-0008-0000-0F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00000000-0008-0000-0F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00000000-0008-0000-0F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00000000-0008-0000-0F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00000000-0008-0000-0F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00000000-0008-0000-0F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00000000-0008-0000-0F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00000000-0008-0000-0F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00000000-0008-0000-0F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00000000-0008-0000-0F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00000000-0008-0000-0F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00000000-0008-0000-0F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00000000-0008-0000-0F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00000000-0008-0000-0F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00000000-0008-0000-0F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00000000-0008-0000-0F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00000000-0008-0000-0F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00000000-0008-0000-0F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0000000-0008-0000-0F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0000000-0008-0000-0F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00000000-0008-0000-0F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00000000-0008-0000-0F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00000000-0008-0000-0F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00000000-0008-0000-0F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00000000-0008-0000-0F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0000000-0008-0000-0F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0000000-0008-0000-0F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00000000-0008-0000-0F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00000000-0008-0000-0F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00000000-0008-0000-0F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00000000-0008-0000-0F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00000000-0008-0000-0F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00000000-0008-0000-0F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00000000-0008-0000-0F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00000000-0008-0000-0F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00000000-0008-0000-0F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00000000-0008-0000-0F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00000000-0008-0000-0F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00000000-0008-0000-0F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00000000-0008-0000-0F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00000000-0008-0000-0F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00000000-0008-0000-0F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00000000-0008-0000-0F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00000000-0008-0000-0F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00000000-0008-0000-0F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00000000-0008-0000-0F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00000000-0008-0000-0F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0000000-0008-0000-0F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00000000-0008-0000-0F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00000000-0008-0000-0F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00000000-0008-0000-0F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00000000-0008-0000-0F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00000000-0008-0000-0F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00000000-0008-0000-0F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00000000-0008-0000-0F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00000000-0008-0000-0F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00000000-0008-0000-0F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00000000-0008-0000-0F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00000000-0008-0000-0F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00000000-0008-0000-0F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00000000-0008-0000-0F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00000000-0008-0000-0F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00000000-0008-0000-0F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00000000-0008-0000-0F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00000000-0008-0000-0F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0000000-0008-0000-0F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0000000-0008-0000-0F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00000000-0008-0000-0F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00000000-0008-0000-0F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00000000-0008-0000-0F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00000000-0008-0000-0F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00000000-0008-0000-0F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0000000-0008-0000-0F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0000000-0008-0000-0F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00000000-0008-0000-0F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00000000-0008-0000-0F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00000000-0008-0000-0F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00000000-0008-0000-0F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00000000-0008-0000-0F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00000000-0008-0000-0F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00000000-0008-0000-0F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00000000-0008-0000-0F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00000000-0008-0000-0F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00000000-0008-0000-0F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00000000-0008-0000-0F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00000000-0008-0000-0F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00000000-0008-0000-0F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00000000-0008-0000-0F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00000000-0008-0000-0F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00000000-0008-0000-0F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00000000-0008-0000-0F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00000000-0008-0000-0F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00000000-0008-0000-0F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00000000-0008-0000-0F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00000000-0008-0000-0F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00000000-0008-0000-0F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0000000-0008-0000-0F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00000000-0008-0000-0F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00000000-0008-0000-0F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00000000-0008-0000-0F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00000000-0008-0000-0F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00000000-0008-0000-0F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00000000-0008-0000-0F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00000000-0008-0000-0F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00000000-0008-0000-0F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00000000-0008-0000-0F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00000000-0008-0000-0F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00000000-0008-0000-0F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00000000-0008-0000-0F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00000000-0008-0000-0F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00000000-0008-0000-0F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00000000-0008-0000-0F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00000000-0008-0000-0F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00000000-0008-0000-0F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0000000-0008-0000-0F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0000000-0008-0000-0F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00000000-0008-0000-0F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00000000-0008-0000-0F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00000000-0008-0000-0F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00000000-0008-0000-0F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00000000-0008-0000-0F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0000000-0008-0000-0F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0000000-0008-0000-0F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00000000-0008-0000-0F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00000000-0008-0000-0F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00000000-0008-0000-0F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00000000-0008-0000-0F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00000000-0008-0000-0F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00000000-0008-0000-0F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0000000-0008-0000-0F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00000000-0008-0000-0F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00000000-0008-0000-0F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00000000-0008-0000-0F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00000000-0008-0000-0F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00000000-0008-0000-0F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00000000-0008-0000-0F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00000000-0008-0000-0F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00000000-0008-0000-0F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00000000-0008-0000-0F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00000000-0008-0000-0F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00000000-0008-0000-0F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00000000-0008-0000-0F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00000000-0008-0000-0F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00000000-0008-0000-0F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00000000-0008-0000-0F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00000000-0008-0000-0F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0000000-0008-0000-0F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00000000-0008-0000-0F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00000000-0008-0000-0F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00000000-0008-0000-0F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00000000-0008-0000-0F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00000000-0008-0000-0F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00000000-0008-0000-0F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00000000-0008-0000-0F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00000000-0008-0000-0F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00000000-0008-0000-0F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00000000-0008-0000-0F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00000000-0008-0000-0F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00000000-0008-0000-0F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00000000-0008-0000-0F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00000000-0008-0000-0F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00000000-0008-0000-0F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00000000-0008-0000-0F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00000000-0008-0000-0F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0000000-0008-0000-0F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0000000-0008-0000-0F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00000000-0008-0000-0F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00000000-0008-0000-0F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00000000-0008-0000-0F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00000000-0008-0000-0F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00000000-0008-0000-0F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0000000-0008-0000-0F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0000000-0008-0000-0F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00000000-0008-0000-0F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00000000-0008-0000-0F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00000000-0008-0000-0F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00000000-0008-0000-0F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00000000-0008-0000-0F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00000000-0008-0000-0F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00000000-0008-0000-0F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00000000-0008-0000-0F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00000000-0008-0000-0F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00000000-0008-0000-0F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00000000-0008-0000-0F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00000000-0008-0000-0F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00000000-0008-0000-0F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00000000-0008-0000-0F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00000000-0008-0000-0F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00000000-0008-0000-0F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00000000-0008-0000-0F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00000000-0008-0000-0F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00000000-0008-0000-0F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00000000-0008-0000-0F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00000000-0008-0000-0F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00000000-0008-0000-0F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00000000-0008-0000-0F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0000000-0008-0000-0F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00000000-0008-0000-0F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00000000-0008-0000-0F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00000000-0008-0000-0F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00000000-0008-0000-0F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00000000-0008-0000-0F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00000000-0008-0000-0F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00000000-0008-0000-0F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00000000-0008-0000-0F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00000000-0008-0000-0F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00000000-0008-0000-0F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00000000-0008-0000-0F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00000000-0008-0000-0F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00000000-0008-0000-0F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00000000-0008-0000-0F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00000000-0008-0000-0F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00000000-0008-0000-0F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00000000-0008-0000-0F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0000000-0008-0000-0F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0000000-0008-0000-0F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00000000-0008-0000-0F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00000000-0008-0000-0F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00000000-0008-0000-0F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00000000-0008-0000-0F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00000000-0008-0000-0F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0000000-0008-0000-0F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0000000-0008-0000-0F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00000000-0008-0000-0F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00000000-0008-0000-0F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00000000-0008-0000-0F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00000000-0008-0000-0F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00000000-0008-0000-0F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00000000-0008-0000-0F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00000000-0008-0000-0F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00000000-0008-0000-0F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00000000-0008-0000-0F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00000000-0008-0000-0F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00000000-0008-0000-0F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00000000-0008-0000-0F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00000000-0008-0000-0F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00000000-0008-0000-0F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00000000-0008-0000-0F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00000000-0008-0000-0F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00000000-0008-0000-0F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00000000-0008-0000-0F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00000000-0008-0000-0F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00000000-0008-0000-0F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00000000-0008-0000-0F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00000000-0008-0000-0F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00000000-0008-0000-0F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00000000-0008-0000-0F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00000000-0008-0000-0F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00000000-0008-0000-0F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0000000-0008-0000-0F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00000000-0008-0000-0F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00000000-0008-0000-0F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00000000-0008-0000-0F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00000000-0008-0000-0F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00000000-0008-0000-0F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0000000-0008-0000-0F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0000000-0008-0000-0F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00000000-0008-0000-0F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00000000-0008-0000-0F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00000000-0008-0000-0F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00000000-0008-0000-0F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00000000-0008-0000-0F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00000000-0008-0000-0F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0000000-0008-0000-0F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00000000-0008-0000-0F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00000000-0008-0000-0F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00000000-0008-0000-0F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00000000-0008-0000-0F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00000000-0008-0000-0F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0000000-0008-0000-0F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0000000-0008-0000-0F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00000000-0008-0000-0F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00000000-0008-0000-0F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00000000-0008-0000-0F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00000000-0008-0000-0F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00000000-0008-0000-0F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00000000-0008-0000-0F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0000000-0008-0000-0F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00000000-0008-0000-0F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00000000-0008-0000-0F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00000000-0008-0000-0F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00000000-0008-0000-0F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00000000-0008-0000-0F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0000000-0008-0000-0F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0000000-0008-0000-0F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00000000-0008-0000-0F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00000000-0008-0000-0F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00000000-0008-0000-0F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00000000-0008-0000-0F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00000000-0008-0000-0F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00000000-0008-0000-0F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00000000-0008-0000-0F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00000000-0008-0000-0F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00000000-0008-0000-0F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00000000-0008-0000-0F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00000000-0008-0000-0F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00000000-0008-0000-0F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00000000-0008-0000-0F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0000000-0008-0000-0F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00000000-0008-0000-0F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00000000-0008-0000-0F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00000000-0008-0000-0F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00000000-0008-0000-0F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00000000-0008-0000-0F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0000000-0008-0000-0F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0000000-0008-0000-0F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00000000-0008-0000-0F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00000000-0008-0000-0F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00000000-0008-0000-0F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00000000-0008-0000-0F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00000000-0008-0000-0F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00000000-0008-0000-0F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00000000-0008-0000-0F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00000000-0008-0000-0F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00000000-0008-0000-0F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00000000-0008-0000-0F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00000000-0008-0000-0F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00000000-0008-0000-0F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00000000-0008-0000-0F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0000000-0008-0000-0F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00000000-0008-0000-0F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00000000-0008-0000-0F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00000000-0008-0000-0F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00000000-0008-0000-0F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00000000-0008-0000-0F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0000000-0008-0000-0F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0000000-0008-0000-0F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00000000-0008-0000-0F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00000000-0008-0000-0F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00000000-0008-0000-0F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00000000-0008-0000-0F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00000000-0008-0000-0F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00000000-0008-0000-0F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00000000-0008-0000-0F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00000000-0008-0000-0F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00000000-0008-0000-0F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00000000-0008-0000-0F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00000000-0008-0000-0F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00000000-0008-0000-0F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00000000-0008-0000-0F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0000000-0008-0000-0F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00000000-0008-0000-0F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00000000-0008-0000-0F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00000000-0008-0000-0F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00000000-0008-0000-0F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00000000-0008-0000-0F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0000000-0008-0000-0F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0000000-0008-0000-0F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00000000-0008-0000-0F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00000000-0008-0000-0F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00000000-0008-0000-0F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00000000-0008-0000-0F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00000000-0008-0000-0F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00000000-0008-0000-0F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00000000-0008-0000-0F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00000000-0008-0000-0F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00000000-0008-0000-0F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00000000-0008-0000-0F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00000000-0008-0000-0F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0000000-0008-0000-0F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00000000-0008-0000-0F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00000000-0008-0000-0F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00000000-0008-0000-0F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00000000-0008-0000-0F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00000000-0008-0000-0F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0000000-0008-0000-0F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00000000-0008-0000-0F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00000000-0008-0000-0F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00000000-0008-0000-0F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00000000-0008-0000-0F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00000000-0008-0000-0F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0000000-0008-0000-0F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0000000-0008-0000-0F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00000000-0008-0000-0F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00000000-0008-0000-0F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00000000-0008-0000-0F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00000000-0008-0000-0F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00000000-0008-0000-0F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00000000-0008-0000-0F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00000000-0008-0000-0F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00000000-0008-0000-0F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00000000-0008-0000-0F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00000000-0008-0000-0F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00000000-0008-0000-0F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0000000-0008-0000-0F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00000000-0008-0000-0F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00000000-0008-0000-0F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00000000-0008-0000-0F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00000000-0008-0000-0F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00000000-0008-0000-0F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00000000-0008-0000-0F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00000000-0008-0000-0F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0000000-0008-0000-0F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00000000-0008-0000-0F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00000000-0008-0000-0F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00000000-0008-0000-0F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00000000-0008-0000-0F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00000000-0008-0000-0F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0000000-0008-0000-0F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0000000-0008-0000-0F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00000000-0008-0000-0F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00000000-0008-0000-0F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00000000-0008-0000-0F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00000000-0008-0000-0F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00000000-0008-0000-0F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00000000-0008-0000-0F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00000000-0008-0000-0F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00000000-0008-0000-0F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00000000-0008-0000-0F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00000000-0008-0000-0F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00000000-0008-0000-0F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0000000-0008-0000-0F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00000000-0008-0000-0F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00000000-0008-0000-0F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00000000-0008-0000-0F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00000000-0008-0000-0F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00000000-0008-0000-0F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00000000-0008-0000-0F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00000000-0008-0000-0F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00000000-0008-0000-0F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0000000-0008-0000-0F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00000000-0008-0000-0F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00000000-0008-0000-0F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00000000-0008-0000-0F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00000000-0008-0000-0F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00000000-0008-0000-0F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0000000-0008-0000-0F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0000000-0008-0000-0F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00000000-0008-0000-0F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00000000-0008-0000-0F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00000000-0008-0000-0F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00000000-0008-0000-0F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00000000-0008-0000-0F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00000000-0008-0000-0F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00000000-0008-0000-0F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00000000-0008-0000-0F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00000000-0008-0000-0F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00000000-0008-0000-0F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00000000-0008-0000-0F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0000000-0008-0000-0F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00000000-0008-0000-0F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00000000-0008-0000-0F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00000000-0008-0000-0F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00000000-0008-0000-0F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00000000-0008-0000-0F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00000000-0008-0000-0F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00000000-0008-0000-0F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00000000-0008-0000-0F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0000000-0008-0000-0F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00000000-0008-0000-0F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00000000-0008-0000-0F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00000000-0008-0000-0F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00000000-0008-0000-0F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00000000-0008-0000-0F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0000000-0008-0000-0F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0000000-0008-0000-0F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00000000-0008-0000-0F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00000000-0008-0000-0F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00000000-0008-0000-0F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00000000-0008-0000-0F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00000000-0008-0000-0F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00000000-0008-0000-0F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00000000-0008-0000-0F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00000000-0008-0000-0F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00000000-0008-0000-0F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00000000-0008-0000-0F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00000000-0008-0000-0F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0000000-0008-0000-0F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00000000-0008-0000-0F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00000000-0008-0000-0F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00000000-0008-0000-0F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00000000-0008-0000-0F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00000000-0008-0000-0F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00000000-0008-0000-0F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00000000-0008-0000-0F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00000000-0008-0000-0F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00000000-0008-0000-0F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0000000-0008-0000-0F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00000000-0008-0000-0F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00000000-0008-0000-0F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00000000-0008-0000-0F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00000000-0008-0000-0F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00000000-0008-0000-0F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0000000-0008-0000-0F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0000000-0008-0000-0F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00000000-0008-0000-0F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00000000-0008-0000-0F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00000000-0008-0000-0F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00000000-0008-0000-0F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00000000-0008-0000-0F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00000000-0008-0000-0F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00000000-0008-0000-0F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00000000-0008-0000-0F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00000000-0008-0000-0F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00000000-0008-0000-0F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00000000-0008-0000-0F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0000000-0008-0000-0F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00000000-0008-0000-0F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00000000-0008-0000-0F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00000000-0008-0000-0F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00000000-0008-0000-0F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00000000-0008-0000-0F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00000000-0008-0000-0F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00000000-0008-0000-0F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00000000-0008-0000-0F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00000000-0008-0000-0F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0000000-0008-0000-0F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00000000-0008-0000-0F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00000000-0008-0000-0F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00000000-0008-0000-0F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00000000-0008-0000-0F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00000000-0008-0000-0F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0000000-0008-0000-0F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0000000-0008-0000-0F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00000000-0008-0000-0F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00000000-0008-0000-0F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00000000-0008-0000-0F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00000000-0008-0000-0F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00000000-0008-0000-0F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00000000-0008-0000-0F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00000000-0008-0000-0F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00000000-0008-0000-0F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00000000-0008-0000-0F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00000000-0008-0000-0F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00000000-0008-0000-0F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0000000-0008-0000-0F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00000000-0008-0000-0F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00000000-0008-0000-0F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00000000-0008-0000-0F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00000000-0008-0000-0F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00000000-0008-0000-0F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00000000-0008-0000-0F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00000000-0008-0000-0F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00000000-0008-0000-0F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00000000-0008-0000-0F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0000000-0008-0000-0F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00000000-0008-0000-0F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00000000-0008-0000-0F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00000000-0008-0000-0F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00000000-0008-0000-0F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00000000-0008-0000-0F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0000000-0008-0000-0F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0000000-0008-0000-0F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00000000-0008-0000-0F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00000000-0008-0000-0F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00000000-0008-0000-0F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00000000-0008-0000-0F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00000000-0008-0000-0F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00000000-0008-0000-0F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00000000-0008-0000-0F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00000000-0008-0000-0F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00000000-0008-0000-0F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00000000-0008-0000-0F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00000000-0008-0000-0F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0000000-0008-0000-0F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00000000-0008-0000-0F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00000000-0008-0000-0F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00000000-0008-0000-0F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00000000-0008-0000-0F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00000000-0008-0000-0F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00000000-0008-0000-0F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00000000-0008-0000-0F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00000000-0008-0000-0F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00000000-0008-0000-0F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0000000-0008-0000-0F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00000000-0008-0000-0F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00000000-0008-0000-0F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00000000-0008-0000-0F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00000000-0008-0000-0F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00000000-0008-0000-0F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0000000-0008-0000-0F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0000000-0008-0000-0F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00000000-0008-0000-0F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00000000-0008-0000-0F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00000000-0008-0000-0F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00000000-0008-0000-0F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00000000-0008-0000-0F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00000000-0008-0000-0F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00000000-0008-0000-0F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00000000-0008-0000-0F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00000000-0008-0000-0F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00000000-0008-0000-0F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00000000-0008-0000-0F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0000000-0008-0000-0F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00000000-0008-0000-0F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00000000-0008-0000-0F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00000000-0008-0000-0F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00000000-0008-0000-0F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00000000-0008-0000-0F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00000000-0008-0000-0F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00000000-0008-0000-0F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00000000-0008-0000-0F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00000000-0008-0000-0F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00000000-0008-0000-0F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00000000-0008-0000-0F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0000000-0008-0000-0F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00000000-0008-0000-0F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00000000-0008-0000-0F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00000000-0008-0000-0F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00000000-0008-0000-0F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00000000-0008-0000-0F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0000000-0008-0000-0F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0000000-0008-0000-0F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00000000-0008-0000-0F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00000000-0008-0000-0F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00000000-0008-0000-0F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00000000-0008-0000-0F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00000000-0008-0000-0F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00000000-0008-0000-0F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00000000-0008-0000-0F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00000000-0008-0000-0F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00000000-0008-0000-0F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00000000-0008-0000-0F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00000000-0008-0000-0F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0000000-0008-0000-0F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00000000-0008-0000-0F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00000000-0008-0000-0F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00000000-0008-0000-0F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00000000-0008-0000-0F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00000000-0008-0000-0F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00000000-0008-0000-0F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00000000-0008-0000-0F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00000000-0008-0000-0F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00000000-0008-0000-0F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00000000-0008-0000-0F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00000000-0008-0000-0F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00000000-0008-0000-0F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0000000-0008-0000-0F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00000000-0008-0000-0F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00000000-0008-0000-0F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00000000-0008-0000-0F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00000000-0008-0000-0F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00000000-0008-0000-0F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0000000-0008-0000-0F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0000000-0008-0000-0F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00000000-0008-0000-0F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00000000-0008-0000-0F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00000000-0008-0000-0F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00000000-0008-0000-0F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00000000-0008-0000-0F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00000000-0008-0000-0F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00000000-0008-0000-0F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00000000-0008-0000-0F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00000000-0008-0000-0F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00000000-0008-0000-0F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00000000-0008-0000-0F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0000000-0008-0000-0F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00000000-0008-0000-0F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00000000-0008-0000-0F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00000000-0008-0000-0F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00000000-0008-0000-0F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00000000-0008-0000-0F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00000000-0008-0000-0F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00000000-0008-0000-0F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00000000-0008-0000-0F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00000000-0008-0000-0F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00000000-0008-0000-0F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00000000-0008-0000-0F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00000000-0008-0000-0F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0000000-0008-0000-0F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00000000-0008-0000-0F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00000000-0008-0000-0F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00000000-0008-0000-0F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00000000-0008-0000-0F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00000000-0008-0000-0F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0000000-0008-0000-0F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0000000-0008-0000-0F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00000000-0008-0000-0F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00000000-0008-0000-0F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00000000-0008-0000-0F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00000000-0008-0000-0F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00000000-0008-0000-0F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00000000-0008-0000-0F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00000000-0008-0000-0F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00000000-0008-0000-0F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00000000-0008-0000-0F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00000000-0008-0000-0F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00000000-0008-0000-0F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0000000-0008-0000-0F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00000000-0008-0000-0F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00000000-0008-0000-0F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00000000-0008-0000-0F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00000000-0008-0000-0F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00000000-0008-0000-0F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00000000-0008-0000-0F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00000000-0008-0000-0F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00000000-0008-0000-0F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00000000-0008-0000-0F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00000000-0008-0000-0F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0000000-0008-0000-0F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00000000-0008-0000-0F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00000000-0008-0000-0F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00000000-0008-0000-0F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00000000-0008-0000-0F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00000000-0008-0000-0F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00000000-0008-0000-0F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00000000-0008-0000-0F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00000000-0008-0000-0F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00000000-0008-0000-0F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00000000-0008-0000-0F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0000000-0008-0000-0F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00000000-0008-0000-0F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00000000-0008-0000-0F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00000000-0008-0000-0F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00000000-0008-0000-0F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00000000-0008-0000-0F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0000000-0008-0000-0F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0000000-0008-0000-0F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00000000-0008-0000-0F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00000000-0008-0000-0F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00000000-0008-0000-0F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00000000-0008-0000-0F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00000000-0008-0000-0F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00000000-0008-0000-0F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00000000-0008-0000-0F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00000000-0008-0000-0F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00000000-0008-0000-0F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00000000-0008-0000-0F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00000000-0008-0000-0F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0000000-0008-0000-0F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00000000-0008-0000-0F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00000000-0008-0000-0F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00000000-0008-0000-0F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00000000-0008-0000-0F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00000000-0008-0000-0F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00000000-0008-0000-0F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00000000-0008-0000-0F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00000000-0008-0000-0F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00000000-0008-0000-0F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00000000-0008-0000-0F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0000000-0008-0000-0F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00000000-0008-0000-0F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00000000-0008-0000-0F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00000000-0008-0000-0F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00000000-0008-0000-0F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00000000-0008-0000-0F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00000000-0008-0000-0F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00000000-0008-0000-0F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>
          <a:extLst>
            <a:ext uri="{FF2B5EF4-FFF2-40B4-BE49-F238E27FC236}">
              <a16:creationId xmlns=""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>
          <a:extLst>
            <a:ext uri="{FF2B5EF4-FFF2-40B4-BE49-F238E27FC236}">
              <a16:creationId xmlns=""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>
          <a:extLst>
            <a:ext uri="{FF2B5EF4-FFF2-40B4-BE49-F238E27FC236}">
              <a16:creationId xmlns="" xmlns:a16="http://schemas.microsoft.com/office/drawing/2014/main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>
          <a:extLst>
            <a:ext uri="{FF2B5EF4-FFF2-40B4-BE49-F238E27FC236}">
              <a16:creationId xmlns="" xmlns:a16="http://schemas.microsoft.com/office/drawing/2014/main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>
          <a:extLst>
            <a:ext uri="{FF2B5EF4-FFF2-40B4-BE49-F238E27FC236}">
              <a16:creationId xmlns=""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>
          <a:extLst>
            <a:ext uri="{FF2B5EF4-FFF2-40B4-BE49-F238E27FC236}">
              <a16:creationId xmlns=""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>
          <a:extLst>
            <a:ext uri="{FF2B5EF4-FFF2-40B4-BE49-F238E27FC236}">
              <a16:creationId xmlns="" xmlns:a16="http://schemas.microsoft.com/office/drawing/2014/main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>
          <a:extLst>
            <a:ext uri="{FF2B5EF4-FFF2-40B4-BE49-F238E27FC236}">
              <a16:creationId xmlns="" xmlns:a16="http://schemas.microsoft.com/office/drawing/2014/main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>
          <a:extLst>
            <a:ext uri="{FF2B5EF4-FFF2-40B4-BE49-F238E27FC236}">
              <a16:creationId xmlns="" xmlns:a16="http://schemas.microsoft.com/office/drawing/2014/main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>
          <a:extLst>
            <a:ext uri="{FF2B5EF4-FFF2-40B4-BE49-F238E27FC236}">
              <a16:creationId xmlns="" xmlns:a16="http://schemas.microsoft.com/office/drawing/2014/main" id="{00000000-0008-0000-1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>
          <a:extLst>
            <a:ext uri="{FF2B5EF4-FFF2-40B4-BE49-F238E27FC236}">
              <a16:creationId xmlns="" xmlns:a16="http://schemas.microsoft.com/office/drawing/2014/main" id="{00000000-0008-0000-1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>
          <a:extLst>
            <a:ext uri="{FF2B5EF4-FFF2-40B4-BE49-F238E27FC236}">
              <a16:creationId xmlns=""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>
          <a:extLst>
            <a:ext uri="{FF2B5EF4-FFF2-40B4-BE49-F238E27FC236}">
              <a16:creationId xmlns="" xmlns:a16="http://schemas.microsoft.com/office/drawing/2014/main" id="{00000000-0008-0000-1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>
          <a:extLst>
            <a:ext uri="{FF2B5EF4-FFF2-40B4-BE49-F238E27FC236}">
              <a16:creationId xmlns="" xmlns:a16="http://schemas.microsoft.com/office/drawing/2014/main" id="{00000000-0008-0000-1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>
          <a:extLst>
            <a:ext uri="{FF2B5EF4-FFF2-40B4-BE49-F238E27FC236}">
              <a16:creationId xmlns="" xmlns:a16="http://schemas.microsoft.com/office/drawing/2014/main" id="{00000000-0008-0000-1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>
          <a:extLst>
            <a:ext uri="{FF2B5EF4-FFF2-40B4-BE49-F238E27FC236}">
              <a16:creationId xmlns="" xmlns:a16="http://schemas.microsoft.com/office/drawing/2014/main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>
          <a:extLst>
            <a:ext uri="{FF2B5EF4-FFF2-40B4-BE49-F238E27FC236}">
              <a16:creationId xmlns="" xmlns:a16="http://schemas.microsoft.com/office/drawing/2014/main" id="{00000000-0008-0000-1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>
          <a:extLst>
            <a:ext uri="{FF2B5EF4-FFF2-40B4-BE49-F238E27FC236}">
              <a16:creationId xmlns="" xmlns:a16="http://schemas.microsoft.com/office/drawing/2014/main" id="{00000000-0008-0000-1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>
          <a:extLst>
            <a:ext uri="{FF2B5EF4-FFF2-40B4-BE49-F238E27FC236}">
              <a16:creationId xmlns="" xmlns:a16="http://schemas.microsoft.com/office/drawing/2014/main" id="{00000000-0008-0000-1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>
          <a:extLst>
            <a:ext uri="{FF2B5EF4-FFF2-40B4-BE49-F238E27FC236}">
              <a16:creationId xmlns="" xmlns:a16="http://schemas.microsoft.com/office/drawing/2014/main" id="{00000000-0008-0000-1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>
          <a:extLst>
            <a:ext uri="{FF2B5EF4-FFF2-40B4-BE49-F238E27FC236}">
              <a16:creationId xmlns="" xmlns:a16="http://schemas.microsoft.com/office/drawing/2014/main" id="{00000000-0008-0000-1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>
          <a:extLst>
            <a:ext uri="{FF2B5EF4-FFF2-40B4-BE49-F238E27FC236}">
              <a16:creationId xmlns="" xmlns:a16="http://schemas.microsoft.com/office/drawing/2014/main" id="{00000000-0008-0000-1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>
          <a:extLst>
            <a:ext uri="{FF2B5EF4-FFF2-40B4-BE49-F238E27FC236}">
              <a16:creationId xmlns="" xmlns:a16="http://schemas.microsoft.com/office/drawing/2014/main" id="{00000000-0008-0000-1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>
          <a:extLst>
            <a:ext uri="{FF2B5EF4-FFF2-40B4-BE49-F238E27FC236}">
              <a16:creationId xmlns="" xmlns:a16="http://schemas.microsoft.com/office/drawing/2014/main" id="{00000000-0008-0000-1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>
          <a:extLst>
            <a:ext uri="{FF2B5EF4-FFF2-40B4-BE49-F238E27FC236}">
              <a16:creationId xmlns="" xmlns:a16="http://schemas.microsoft.com/office/drawing/2014/main" id="{00000000-0008-0000-1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>
          <a:extLst>
            <a:ext uri="{FF2B5EF4-FFF2-40B4-BE49-F238E27FC236}">
              <a16:creationId xmlns="" xmlns:a16="http://schemas.microsoft.com/office/drawing/2014/main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>
          <a:extLst>
            <a:ext uri="{FF2B5EF4-FFF2-40B4-BE49-F238E27FC236}">
              <a16:creationId xmlns="" xmlns:a16="http://schemas.microsoft.com/office/drawing/2014/main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>
          <a:extLst>
            <a:ext uri="{FF2B5EF4-FFF2-40B4-BE49-F238E27FC236}">
              <a16:creationId xmlns="" xmlns:a16="http://schemas.microsoft.com/office/drawing/2014/main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>
          <a:extLst>
            <a:ext uri="{FF2B5EF4-FFF2-40B4-BE49-F238E27FC236}">
              <a16:creationId xmlns="" xmlns:a16="http://schemas.microsoft.com/office/drawing/2014/main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>
          <a:extLst>
            <a:ext uri="{FF2B5EF4-FFF2-40B4-BE49-F238E27FC236}">
              <a16:creationId xmlns="" xmlns:a16="http://schemas.microsoft.com/office/drawing/2014/main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>
          <a:extLst>
            <a:ext uri="{FF2B5EF4-FFF2-40B4-BE49-F238E27FC236}">
              <a16:creationId xmlns="" xmlns:a16="http://schemas.microsoft.com/office/drawing/2014/main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>
          <a:extLst>
            <a:ext uri="{FF2B5EF4-FFF2-40B4-BE49-F238E27FC236}">
              <a16:creationId xmlns="" xmlns:a16="http://schemas.microsoft.com/office/drawing/2014/main" id="{00000000-0008-0000-1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>
          <a:extLst>
            <a:ext uri="{FF2B5EF4-FFF2-40B4-BE49-F238E27FC236}">
              <a16:creationId xmlns="" xmlns:a16="http://schemas.microsoft.com/office/drawing/2014/main" id="{00000000-0008-0000-1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>
          <a:extLst>
            <a:ext uri="{FF2B5EF4-FFF2-40B4-BE49-F238E27FC236}">
              <a16:creationId xmlns="" xmlns:a16="http://schemas.microsoft.com/office/drawing/2014/main" id="{00000000-0008-0000-1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>
          <a:extLst>
            <a:ext uri="{FF2B5EF4-FFF2-40B4-BE49-F238E27FC236}">
              <a16:creationId xmlns="" xmlns:a16="http://schemas.microsoft.com/office/drawing/2014/main" id="{00000000-0008-0000-1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>
          <a:extLst>
            <a:ext uri="{FF2B5EF4-FFF2-40B4-BE49-F238E27FC236}">
              <a16:creationId xmlns="" xmlns:a16="http://schemas.microsoft.com/office/drawing/2014/main" id="{00000000-0008-0000-1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>
          <a:extLst>
            <a:ext uri="{FF2B5EF4-FFF2-40B4-BE49-F238E27FC236}">
              <a16:creationId xmlns="" xmlns:a16="http://schemas.microsoft.com/office/drawing/2014/main" id="{00000000-0008-0000-1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>
          <a:extLst>
            <a:ext uri="{FF2B5EF4-FFF2-40B4-BE49-F238E27FC236}">
              <a16:creationId xmlns="" xmlns:a16="http://schemas.microsoft.com/office/drawing/2014/main" id="{00000000-0008-0000-1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>
          <a:extLst>
            <a:ext uri="{FF2B5EF4-FFF2-40B4-BE49-F238E27FC236}">
              <a16:creationId xmlns="" xmlns:a16="http://schemas.microsoft.com/office/drawing/2014/main" id="{00000000-0008-0000-1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>
          <a:extLst>
            <a:ext uri="{FF2B5EF4-FFF2-40B4-BE49-F238E27FC236}">
              <a16:creationId xmlns="" xmlns:a16="http://schemas.microsoft.com/office/drawing/2014/main" id="{00000000-0008-0000-1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>
          <a:extLst>
            <a:ext uri="{FF2B5EF4-FFF2-40B4-BE49-F238E27FC236}">
              <a16:creationId xmlns="" xmlns:a16="http://schemas.microsoft.com/office/drawing/2014/main" id="{00000000-0008-0000-1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>
          <a:extLst>
            <a:ext uri="{FF2B5EF4-FFF2-40B4-BE49-F238E27FC236}">
              <a16:creationId xmlns="" xmlns:a16="http://schemas.microsoft.com/office/drawing/2014/main" id="{00000000-0008-0000-1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>
          <a:extLst>
            <a:ext uri="{FF2B5EF4-FFF2-40B4-BE49-F238E27FC236}">
              <a16:creationId xmlns="" xmlns:a16="http://schemas.microsoft.com/office/drawing/2014/main" id="{00000000-0008-0000-1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>
          <a:extLst>
            <a:ext uri="{FF2B5EF4-FFF2-40B4-BE49-F238E27FC236}">
              <a16:creationId xmlns="" xmlns:a16="http://schemas.microsoft.com/office/drawing/2014/main" id="{00000000-0008-0000-1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>
          <a:extLst>
            <a:ext uri="{FF2B5EF4-FFF2-40B4-BE49-F238E27FC236}">
              <a16:creationId xmlns="" xmlns:a16="http://schemas.microsoft.com/office/drawing/2014/main" id="{00000000-0008-0000-1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>
          <a:extLst>
            <a:ext uri="{FF2B5EF4-FFF2-40B4-BE49-F238E27FC236}">
              <a16:creationId xmlns="" xmlns:a16="http://schemas.microsoft.com/office/drawing/2014/main" id="{00000000-0008-0000-1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>
          <a:extLst>
            <a:ext uri="{FF2B5EF4-FFF2-40B4-BE49-F238E27FC236}">
              <a16:creationId xmlns="" xmlns:a16="http://schemas.microsoft.com/office/drawing/2014/main" id="{00000000-0008-0000-1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>
          <a:extLst>
            <a:ext uri="{FF2B5EF4-FFF2-40B4-BE49-F238E27FC236}">
              <a16:creationId xmlns="" xmlns:a16="http://schemas.microsoft.com/office/drawing/2014/main" id="{00000000-0008-0000-1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>
          <a:extLst>
            <a:ext uri="{FF2B5EF4-FFF2-40B4-BE49-F238E27FC236}">
              <a16:creationId xmlns="" xmlns:a16="http://schemas.microsoft.com/office/drawing/2014/main" id="{00000000-0008-0000-1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>
          <a:extLst>
            <a:ext uri="{FF2B5EF4-FFF2-40B4-BE49-F238E27FC236}">
              <a16:creationId xmlns="" xmlns:a16="http://schemas.microsoft.com/office/drawing/2014/main" id="{00000000-0008-0000-1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>
          <a:extLst>
            <a:ext uri="{FF2B5EF4-FFF2-40B4-BE49-F238E27FC236}">
              <a16:creationId xmlns="" xmlns:a16="http://schemas.microsoft.com/office/drawing/2014/main" id="{00000000-0008-0000-1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>
          <a:extLst>
            <a:ext uri="{FF2B5EF4-FFF2-40B4-BE49-F238E27FC236}">
              <a16:creationId xmlns="" xmlns:a16="http://schemas.microsoft.com/office/drawing/2014/main" id="{00000000-0008-0000-1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>
          <a:extLst>
            <a:ext uri="{FF2B5EF4-FFF2-40B4-BE49-F238E27FC236}">
              <a16:creationId xmlns="" xmlns:a16="http://schemas.microsoft.com/office/drawing/2014/main" id="{00000000-0008-0000-1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>
          <a:extLst>
            <a:ext uri="{FF2B5EF4-FFF2-40B4-BE49-F238E27FC236}">
              <a16:creationId xmlns="" xmlns:a16="http://schemas.microsoft.com/office/drawing/2014/main" id="{00000000-0008-0000-1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>
          <a:extLst>
            <a:ext uri="{FF2B5EF4-FFF2-40B4-BE49-F238E27FC236}">
              <a16:creationId xmlns="" xmlns:a16="http://schemas.microsoft.com/office/drawing/2014/main" id="{00000000-0008-0000-1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>
          <a:extLst>
            <a:ext uri="{FF2B5EF4-FFF2-40B4-BE49-F238E27FC236}">
              <a16:creationId xmlns="" xmlns:a16="http://schemas.microsoft.com/office/drawing/2014/main" id="{00000000-0008-0000-1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>
          <a:extLst>
            <a:ext uri="{FF2B5EF4-FFF2-40B4-BE49-F238E27FC236}">
              <a16:creationId xmlns="" xmlns:a16="http://schemas.microsoft.com/office/drawing/2014/main" id="{00000000-0008-0000-1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>
          <a:extLst>
            <a:ext uri="{FF2B5EF4-FFF2-40B4-BE49-F238E27FC236}">
              <a16:creationId xmlns="" xmlns:a16="http://schemas.microsoft.com/office/drawing/2014/main" id="{00000000-0008-0000-1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>
          <a:extLst>
            <a:ext uri="{FF2B5EF4-FFF2-40B4-BE49-F238E27FC236}">
              <a16:creationId xmlns="" xmlns:a16="http://schemas.microsoft.com/office/drawing/2014/main" id="{00000000-0008-0000-1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>
          <a:extLst>
            <a:ext uri="{FF2B5EF4-FFF2-40B4-BE49-F238E27FC236}">
              <a16:creationId xmlns="" xmlns:a16="http://schemas.microsoft.com/office/drawing/2014/main" id="{00000000-0008-0000-1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>
          <a:extLst>
            <a:ext uri="{FF2B5EF4-FFF2-40B4-BE49-F238E27FC236}">
              <a16:creationId xmlns="" xmlns:a16="http://schemas.microsoft.com/office/drawing/2014/main" id="{00000000-0008-0000-1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>
          <a:extLst>
            <a:ext uri="{FF2B5EF4-FFF2-40B4-BE49-F238E27FC236}">
              <a16:creationId xmlns="" xmlns:a16="http://schemas.microsoft.com/office/drawing/2014/main" id="{00000000-0008-0000-1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>
          <a:extLst>
            <a:ext uri="{FF2B5EF4-FFF2-40B4-BE49-F238E27FC236}">
              <a16:creationId xmlns="" xmlns:a16="http://schemas.microsoft.com/office/drawing/2014/main" id="{00000000-0008-0000-1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>
          <a:extLst>
            <a:ext uri="{FF2B5EF4-FFF2-40B4-BE49-F238E27FC236}">
              <a16:creationId xmlns="" xmlns:a16="http://schemas.microsoft.com/office/drawing/2014/main" id="{00000000-0008-0000-1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>
          <a:extLst>
            <a:ext uri="{FF2B5EF4-FFF2-40B4-BE49-F238E27FC236}">
              <a16:creationId xmlns="" xmlns:a16="http://schemas.microsoft.com/office/drawing/2014/main" id="{00000000-0008-0000-1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>
          <a:extLst>
            <a:ext uri="{FF2B5EF4-FFF2-40B4-BE49-F238E27FC236}">
              <a16:creationId xmlns="" xmlns:a16="http://schemas.microsoft.com/office/drawing/2014/main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>
          <a:extLst>
            <a:ext uri="{FF2B5EF4-FFF2-40B4-BE49-F238E27FC236}">
              <a16:creationId xmlns="" xmlns:a16="http://schemas.microsoft.com/office/drawing/2014/main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>
          <a:extLst>
            <a:ext uri="{FF2B5EF4-FFF2-40B4-BE49-F238E27FC236}">
              <a16:creationId xmlns="" xmlns:a16="http://schemas.microsoft.com/office/drawing/2014/main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>
          <a:extLst>
            <a:ext uri="{FF2B5EF4-FFF2-40B4-BE49-F238E27FC236}">
              <a16:creationId xmlns="" xmlns:a16="http://schemas.microsoft.com/office/drawing/2014/main" id="{00000000-0008-0000-1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>
          <a:extLst>
            <a:ext uri="{FF2B5EF4-FFF2-40B4-BE49-F238E27FC236}">
              <a16:creationId xmlns="" xmlns:a16="http://schemas.microsoft.com/office/drawing/2014/main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>
          <a:extLst>
            <a:ext uri="{FF2B5EF4-FFF2-40B4-BE49-F238E27FC236}">
              <a16:creationId xmlns="" xmlns:a16="http://schemas.microsoft.com/office/drawing/2014/main" id="{00000000-0008-0000-1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>
          <a:extLst>
            <a:ext uri="{FF2B5EF4-FFF2-40B4-BE49-F238E27FC236}">
              <a16:creationId xmlns="" xmlns:a16="http://schemas.microsoft.com/office/drawing/2014/main" id="{00000000-0008-0000-1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>
          <a:extLst>
            <a:ext uri="{FF2B5EF4-FFF2-40B4-BE49-F238E27FC236}">
              <a16:creationId xmlns="" xmlns:a16="http://schemas.microsoft.com/office/drawing/2014/main" id="{00000000-0008-0000-1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>
          <a:extLst>
            <a:ext uri="{FF2B5EF4-FFF2-40B4-BE49-F238E27FC236}">
              <a16:creationId xmlns="" xmlns:a16="http://schemas.microsoft.com/office/drawing/2014/main" id="{00000000-0008-0000-1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>
          <a:extLst>
            <a:ext uri="{FF2B5EF4-FFF2-40B4-BE49-F238E27FC236}">
              <a16:creationId xmlns="" xmlns:a16="http://schemas.microsoft.com/office/drawing/2014/main" id="{00000000-0008-0000-1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>
          <a:extLst>
            <a:ext uri="{FF2B5EF4-FFF2-40B4-BE49-F238E27FC236}">
              <a16:creationId xmlns="" xmlns:a16="http://schemas.microsoft.com/office/drawing/2014/main" id="{00000000-0008-0000-1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>
          <a:extLst>
            <a:ext uri="{FF2B5EF4-FFF2-40B4-BE49-F238E27FC236}">
              <a16:creationId xmlns="" xmlns:a16="http://schemas.microsoft.com/office/drawing/2014/main" id="{00000000-0008-0000-1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>
          <a:extLst>
            <a:ext uri="{FF2B5EF4-FFF2-40B4-BE49-F238E27FC236}">
              <a16:creationId xmlns="" xmlns:a16="http://schemas.microsoft.com/office/drawing/2014/main" id="{00000000-0008-0000-1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>
          <a:extLst>
            <a:ext uri="{FF2B5EF4-FFF2-40B4-BE49-F238E27FC236}">
              <a16:creationId xmlns="" xmlns:a16="http://schemas.microsoft.com/office/drawing/2014/main" id="{00000000-0008-0000-1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>
          <a:extLst>
            <a:ext uri="{FF2B5EF4-FFF2-40B4-BE49-F238E27FC236}">
              <a16:creationId xmlns="" xmlns:a16="http://schemas.microsoft.com/office/drawing/2014/main" id="{00000000-0008-0000-1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>
          <a:extLst>
            <a:ext uri="{FF2B5EF4-FFF2-40B4-BE49-F238E27FC236}">
              <a16:creationId xmlns="" xmlns:a16="http://schemas.microsoft.com/office/drawing/2014/main" id="{00000000-0008-0000-1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>
          <a:extLst>
            <a:ext uri="{FF2B5EF4-FFF2-40B4-BE49-F238E27FC236}">
              <a16:creationId xmlns="" xmlns:a16="http://schemas.microsoft.com/office/drawing/2014/main" id="{00000000-0008-0000-1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>
          <a:extLst>
            <a:ext uri="{FF2B5EF4-FFF2-40B4-BE49-F238E27FC236}">
              <a16:creationId xmlns="" xmlns:a16="http://schemas.microsoft.com/office/drawing/2014/main" id="{00000000-0008-0000-1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>
          <a:extLst>
            <a:ext uri="{FF2B5EF4-FFF2-40B4-BE49-F238E27FC236}">
              <a16:creationId xmlns="" xmlns:a16="http://schemas.microsoft.com/office/drawing/2014/main" id="{00000000-0008-0000-1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>
          <a:extLst>
            <a:ext uri="{FF2B5EF4-FFF2-40B4-BE49-F238E27FC236}">
              <a16:creationId xmlns="" xmlns:a16="http://schemas.microsoft.com/office/drawing/2014/main" id="{00000000-0008-0000-1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>
          <a:extLst>
            <a:ext uri="{FF2B5EF4-FFF2-40B4-BE49-F238E27FC236}">
              <a16:creationId xmlns="" xmlns:a16="http://schemas.microsoft.com/office/drawing/2014/main" id="{00000000-0008-0000-1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>
          <a:extLst>
            <a:ext uri="{FF2B5EF4-FFF2-40B4-BE49-F238E27FC236}">
              <a16:creationId xmlns="" xmlns:a16="http://schemas.microsoft.com/office/drawing/2014/main" id="{00000000-0008-0000-1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>
          <a:extLst>
            <a:ext uri="{FF2B5EF4-FFF2-40B4-BE49-F238E27FC236}">
              <a16:creationId xmlns="" xmlns:a16="http://schemas.microsoft.com/office/drawing/2014/main" id="{00000000-0008-0000-1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>
          <a:extLst>
            <a:ext uri="{FF2B5EF4-FFF2-40B4-BE49-F238E27FC236}">
              <a16:creationId xmlns="" xmlns:a16="http://schemas.microsoft.com/office/drawing/2014/main" id="{00000000-0008-0000-1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>
          <a:extLst>
            <a:ext uri="{FF2B5EF4-FFF2-40B4-BE49-F238E27FC236}">
              <a16:creationId xmlns="" xmlns:a16="http://schemas.microsoft.com/office/drawing/2014/main" id="{00000000-0008-0000-1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>
          <a:extLst>
            <a:ext uri="{FF2B5EF4-FFF2-40B4-BE49-F238E27FC236}">
              <a16:creationId xmlns="" xmlns:a16="http://schemas.microsoft.com/office/drawing/2014/main" id="{00000000-0008-0000-1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>
          <a:extLst>
            <a:ext uri="{FF2B5EF4-FFF2-40B4-BE49-F238E27FC236}">
              <a16:creationId xmlns="" xmlns:a16="http://schemas.microsoft.com/office/drawing/2014/main" id="{00000000-0008-0000-1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>
          <a:extLst>
            <a:ext uri="{FF2B5EF4-FFF2-40B4-BE49-F238E27FC236}">
              <a16:creationId xmlns="" xmlns:a16="http://schemas.microsoft.com/office/drawing/2014/main" id="{00000000-0008-0000-1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>
          <a:extLst>
            <a:ext uri="{FF2B5EF4-FFF2-40B4-BE49-F238E27FC236}">
              <a16:creationId xmlns="" xmlns:a16="http://schemas.microsoft.com/office/drawing/2014/main" id="{00000000-0008-0000-1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>
          <a:extLst>
            <a:ext uri="{FF2B5EF4-FFF2-40B4-BE49-F238E27FC236}">
              <a16:creationId xmlns="" xmlns:a16="http://schemas.microsoft.com/office/drawing/2014/main" id="{00000000-0008-0000-1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>
          <a:extLst>
            <a:ext uri="{FF2B5EF4-FFF2-40B4-BE49-F238E27FC236}">
              <a16:creationId xmlns="" xmlns:a16="http://schemas.microsoft.com/office/drawing/2014/main" id="{00000000-0008-0000-1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>
          <a:extLst>
            <a:ext uri="{FF2B5EF4-FFF2-40B4-BE49-F238E27FC236}">
              <a16:creationId xmlns="" xmlns:a16="http://schemas.microsoft.com/office/drawing/2014/main" id="{00000000-0008-0000-1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>
          <a:extLst>
            <a:ext uri="{FF2B5EF4-FFF2-40B4-BE49-F238E27FC236}">
              <a16:creationId xmlns="" xmlns:a16="http://schemas.microsoft.com/office/drawing/2014/main" id="{00000000-0008-0000-1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>
          <a:extLst>
            <a:ext uri="{FF2B5EF4-FFF2-40B4-BE49-F238E27FC236}">
              <a16:creationId xmlns="" xmlns:a16="http://schemas.microsoft.com/office/drawing/2014/main" id="{00000000-0008-0000-1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>
          <a:extLst>
            <a:ext uri="{FF2B5EF4-FFF2-40B4-BE49-F238E27FC236}">
              <a16:creationId xmlns="" xmlns:a16="http://schemas.microsoft.com/office/drawing/2014/main" id="{00000000-0008-0000-1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>
          <a:extLst>
            <a:ext uri="{FF2B5EF4-FFF2-40B4-BE49-F238E27FC236}">
              <a16:creationId xmlns="" xmlns:a16="http://schemas.microsoft.com/office/drawing/2014/main" id="{00000000-0008-0000-1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>
          <a:extLst>
            <a:ext uri="{FF2B5EF4-FFF2-40B4-BE49-F238E27FC236}">
              <a16:creationId xmlns="" xmlns:a16="http://schemas.microsoft.com/office/drawing/2014/main" id="{00000000-0008-0000-1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>
          <a:extLst>
            <a:ext uri="{FF2B5EF4-FFF2-40B4-BE49-F238E27FC236}">
              <a16:creationId xmlns="" xmlns:a16="http://schemas.microsoft.com/office/drawing/2014/main" id="{00000000-0008-0000-1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>
          <a:extLst>
            <a:ext uri="{FF2B5EF4-FFF2-40B4-BE49-F238E27FC236}">
              <a16:creationId xmlns="" xmlns:a16="http://schemas.microsoft.com/office/drawing/2014/main" id="{00000000-0008-0000-1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>
          <a:extLst>
            <a:ext uri="{FF2B5EF4-FFF2-40B4-BE49-F238E27FC236}">
              <a16:creationId xmlns="" xmlns:a16="http://schemas.microsoft.com/office/drawing/2014/main" id="{00000000-0008-0000-1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>
          <a:extLst>
            <a:ext uri="{FF2B5EF4-FFF2-40B4-BE49-F238E27FC236}">
              <a16:creationId xmlns="" xmlns:a16="http://schemas.microsoft.com/office/drawing/2014/main" id="{00000000-0008-0000-1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>
          <a:extLst>
            <a:ext uri="{FF2B5EF4-FFF2-40B4-BE49-F238E27FC236}">
              <a16:creationId xmlns="" xmlns:a16="http://schemas.microsoft.com/office/drawing/2014/main" id="{00000000-0008-0000-1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>
          <a:extLst>
            <a:ext uri="{FF2B5EF4-FFF2-40B4-BE49-F238E27FC236}">
              <a16:creationId xmlns="" xmlns:a16="http://schemas.microsoft.com/office/drawing/2014/main" id="{00000000-0008-0000-1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>
          <a:extLst>
            <a:ext uri="{FF2B5EF4-FFF2-40B4-BE49-F238E27FC236}">
              <a16:creationId xmlns="" xmlns:a16="http://schemas.microsoft.com/office/drawing/2014/main" id="{00000000-0008-0000-1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>
          <a:extLst>
            <a:ext uri="{FF2B5EF4-FFF2-40B4-BE49-F238E27FC236}">
              <a16:creationId xmlns="" xmlns:a16="http://schemas.microsoft.com/office/drawing/2014/main" id="{00000000-0008-0000-1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>
          <a:extLst>
            <a:ext uri="{FF2B5EF4-FFF2-40B4-BE49-F238E27FC236}">
              <a16:creationId xmlns="" xmlns:a16="http://schemas.microsoft.com/office/drawing/2014/main" id="{00000000-0008-0000-1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>
          <a:extLst>
            <a:ext uri="{FF2B5EF4-FFF2-40B4-BE49-F238E27FC236}">
              <a16:creationId xmlns="" xmlns:a16="http://schemas.microsoft.com/office/drawing/2014/main" id="{00000000-0008-0000-1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>
          <a:extLst>
            <a:ext uri="{FF2B5EF4-FFF2-40B4-BE49-F238E27FC236}">
              <a16:creationId xmlns="" xmlns:a16="http://schemas.microsoft.com/office/drawing/2014/main" id="{00000000-0008-0000-1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>
          <a:extLst>
            <a:ext uri="{FF2B5EF4-FFF2-40B4-BE49-F238E27FC236}">
              <a16:creationId xmlns="" xmlns:a16="http://schemas.microsoft.com/office/drawing/2014/main" id="{00000000-0008-0000-1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>
          <a:extLst>
            <a:ext uri="{FF2B5EF4-FFF2-40B4-BE49-F238E27FC236}">
              <a16:creationId xmlns="" xmlns:a16="http://schemas.microsoft.com/office/drawing/2014/main" id="{00000000-0008-0000-1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>
          <a:extLst>
            <a:ext uri="{FF2B5EF4-FFF2-40B4-BE49-F238E27FC236}">
              <a16:creationId xmlns="" xmlns:a16="http://schemas.microsoft.com/office/drawing/2014/main" id="{00000000-0008-0000-1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>
          <a:extLst>
            <a:ext uri="{FF2B5EF4-FFF2-40B4-BE49-F238E27FC236}">
              <a16:creationId xmlns="" xmlns:a16="http://schemas.microsoft.com/office/drawing/2014/main" id="{00000000-0008-0000-1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>
          <a:extLst>
            <a:ext uri="{FF2B5EF4-FFF2-40B4-BE49-F238E27FC236}">
              <a16:creationId xmlns="" xmlns:a16="http://schemas.microsoft.com/office/drawing/2014/main" id="{00000000-0008-0000-1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>
          <a:extLst>
            <a:ext uri="{FF2B5EF4-FFF2-40B4-BE49-F238E27FC236}">
              <a16:creationId xmlns="" xmlns:a16="http://schemas.microsoft.com/office/drawing/2014/main" id="{00000000-0008-0000-1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>
          <a:extLst>
            <a:ext uri="{FF2B5EF4-FFF2-40B4-BE49-F238E27FC236}">
              <a16:creationId xmlns="" xmlns:a16="http://schemas.microsoft.com/office/drawing/2014/main" id="{00000000-0008-0000-1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>
          <a:extLst>
            <a:ext uri="{FF2B5EF4-FFF2-40B4-BE49-F238E27FC236}">
              <a16:creationId xmlns="" xmlns:a16="http://schemas.microsoft.com/office/drawing/2014/main" id="{00000000-0008-0000-1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>
          <a:extLst>
            <a:ext uri="{FF2B5EF4-FFF2-40B4-BE49-F238E27FC236}">
              <a16:creationId xmlns="" xmlns:a16="http://schemas.microsoft.com/office/drawing/2014/main" id="{00000000-0008-0000-1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>
          <a:extLst>
            <a:ext uri="{FF2B5EF4-FFF2-40B4-BE49-F238E27FC236}">
              <a16:creationId xmlns="" xmlns:a16="http://schemas.microsoft.com/office/drawing/2014/main" id="{00000000-0008-0000-1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>
          <a:extLst>
            <a:ext uri="{FF2B5EF4-FFF2-40B4-BE49-F238E27FC236}">
              <a16:creationId xmlns="" xmlns:a16="http://schemas.microsoft.com/office/drawing/2014/main" id="{00000000-0008-0000-1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>
          <a:extLst>
            <a:ext uri="{FF2B5EF4-FFF2-40B4-BE49-F238E27FC236}">
              <a16:creationId xmlns="" xmlns:a16="http://schemas.microsoft.com/office/drawing/2014/main" id="{00000000-0008-0000-1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>
          <a:extLst>
            <a:ext uri="{FF2B5EF4-FFF2-40B4-BE49-F238E27FC236}">
              <a16:creationId xmlns="" xmlns:a16="http://schemas.microsoft.com/office/drawing/2014/main" id="{00000000-0008-0000-1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>
          <a:extLst>
            <a:ext uri="{FF2B5EF4-FFF2-40B4-BE49-F238E27FC236}">
              <a16:creationId xmlns="" xmlns:a16="http://schemas.microsoft.com/office/drawing/2014/main" id="{00000000-0008-0000-1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>
          <a:extLst>
            <a:ext uri="{FF2B5EF4-FFF2-40B4-BE49-F238E27FC236}">
              <a16:creationId xmlns="" xmlns:a16="http://schemas.microsoft.com/office/drawing/2014/main" id="{00000000-0008-0000-1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>
          <a:extLst>
            <a:ext uri="{FF2B5EF4-FFF2-40B4-BE49-F238E27FC236}">
              <a16:creationId xmlns="" xmlns:a16="http://schemas.microsoft.com/office/drawing/2014/main" id="{00000000-0008-0000-1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>
          <a:extLst>
            <a:ext uri="{FF2B5EF4-FFF2-40B4-BE49-F238E27FC236}">
              <a16:creationId xmlns="" xmlns:a16="http://schemas.microsoft.com/office/drawing/2014/main" id="{00000000-0008-0000-1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>
          <a:extLst>
            <a:ext uri="{FF2B5EF4-FFF2-40B4-BE49-F238E27FC236}">
              <a16:creationId xmlns="" xmlns:a16="http://schemas.microsoft.com/office/drawing/2014/main" id="{00000000-0008-0000-1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>
          <a:extLst>
            <a:ext uri="{FF2B5EF4-FFF2-40B4-BE49-F238E27FC236}">
              <a16:creationId xmlns="" xmlns:a16="http://schemas.microsoft.com/office/drawing/2014/main" id="{00000000-0008-0000-1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>
          <a:extLst>
            <a:ext uri="{FF2B5EF4-FFF2-40B4-BE49-F238E27FC236}">
              <a16:creationId xmlns="" xmlns:a16="http://schemas.microsoft.com/office/drawing/2014/main" id="{00000000-0008-0000-1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>
          <a:extLst>
            <a:ext uri="{FF2B5EF4-FFF2-40B4-BE49-F238E27FC236}">
              <a16:creationId xmlns="" xmlns:a16="http://schemas.microsoft.com/office/drawing/2014/main" id="{00000000-0008-0000-1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>
          <a:extLst>
            <a:ext uri="{FF2B5EF4-FFF2-40B4-BE49-F238E27FC236}">
              <a16:creationId xmlns="" xmlns:a16="http://schemas.microsoft.com/office/drawing/2014/main" id="{00000000-0008-0000-1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>
          <a:extLst>
            <a:ext uri="{FF2B5EF4-FFF2-40B4-BE49-F238E27FC236}">
              <a16:creationId xmlns="" xmlns:a16="http://schemas.microsoft.com/office/drawing/2014/main" id="{00000000-0008-0000-1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>
          <a:extLst>
            <a:ext uri="{FF2B5EF4-FFF2-40B4-BE49-F238E27FC236}">
              <a16:creationId xmlns="" xmlns:a16="http://schemas.microsoft.com/office/drawing/2014/main" id="{00000000-0008-0000-1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>
          <a:extLst>
            <a:ext uri="{FF2B5EF4-FFF2-40B4-BE49-F238E27FC236}">
              <a16:creationId xmlns="" xmlns:a16="http://schemas.microsoft.com/office/drawing/2014/main" id="{00000000-0008-0000-1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>
          <a:extLst>
            <a:ext uri="{FF2B5EF4-FFF2-40B4-BE49-F238E27FC236}">
              <a16:creationId xmlns="" xmlns:a16="http://schemas.microsoft.com/office/drawing/2014/main" id="{00000000-0008-0000-1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>
          <a:extLst>
            <a:ext uri="{FF2B5EF4-FFF2-40B4-BE49-F238E27FC236}">
              <a16:creationId xmlns="" xmlns:a16="http://schemas.microsoft.com/office/drawing/2014/main" id="{00000000-0008-0000-1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>
          <a:extLst>
            <a:ext uri="{FF2B5EF4-FFF2-40B4-BE49-F238E27FC236}">
              <a16:creationId xmlns="" xmlns:a16="http://schemas.microsoft.com/office/drawing/2014/main" id="{00000000-0008-0000-1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>
          <a:extLst>
            <a:ext uri="{FF2B5EF4-FFF2-40B4-BE49-F238E27FC236}">
              <a16:creationId xmlns="" xmlns:a16="http://schemas.microsoft.com/office/drawing/2014/main" id="{00000000-0008-0000-1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>
          <a:extLst>
            <a:ext uri="{FF2B5EF4-FFF2-40B4-BE49-F238E27FC236}">
              <a16:creationId xmlns="" xmlns:a16="http://schemas.microsoft.com/office/drawing/2014/main" id="{00000000-0008-0000-1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>
          <a:extLst>
            <a:ext uri="{FF2B5EF4-FFF2-40B4-BE49-F238E27FC236}">
              <a16:creationId xmlns="" xmlns:a16="http://schemas.microsoft.com/office/drawing/2014/main" id="{00000000-0008-0000-1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>
          <a:extLst>
            <a:ext uri="{FF2B5EF4-FFF2-40B4-BE49-F238E27FC236}">
              <a16:creationId xmlns="" xmlns:a16="http://schemas.microsoft.com/office/drawing/2014/main" id="{00000000-0008-0000-1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>
          <a:extLst>
            <a:ext uri="{FF2B5EF4-FFF2-40B4-BE49-F238E27FC236}">
              <a16:creationId xmlns="" xmlns:a16="http://schemas.microsoft.com/office/drawing/2014/main" id="{00000000-0008-0000-1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>
          <a:extLst>
            <a:ext uri="{FF2B5EF4-FFF2-40B4-BE49-F238E27FC236}">
              <a16:creationId xmlns="" xmlns:a16="http://schemas.microsoft.com/office/drawing/2014/main" id="{00000000-0008-0000-1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>
          <a:extLst>
            <a:ext uri="{FF2B5EF4-FFF2-40B4-BE49-F238E27FC236}">
              <a16:creationId xmlns="" xmlns:a16="http://schemas.microsoft.com/office/drawing/2014/main" id="{00000000-0008-0000-1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>
          <a:extLst>
            <a:ext uri="{FF2B5EF4-FFF2-40B4-BE49-F238E27FC236}">
              <a16:creationId xmlns="" xmlns:a16="http://schemas.microsoft.com/office/drawing/2014/main" id="{00000000-0008-0000-1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>
          <a:extLst>
            <a:ext uri="{FF2B5EF4-FFF2-40B4-BE49-F238E27FC236}">
              <a16:creationId xmlns="" xmlns:a16="http://schemas.microsoft.com/office/drawing/2014/main" id="{00000000-0008-0000-1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>
          <a:extLst>
            <a:ext uri="{FF2B5EF4-FFF2-40B4-BE49-F238E27FC236}">
              <a16:creationId xmlns="" xmlns:a16="http://schemas.microsoft.com/office/drawing/2014/main" id="{00000000-0008-0000-1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>
          <a:extLst>
            <a:ext uri="{FF2B5EF4-FFF2-40B4-BE49-F238E27FC236}">
              <a16:creationId xmlns="" xmlns:a16="http://schemas.microsoft.com/office/drawing/2014/main" id="{00000000-0008-0000-1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>
          <a:extLst>
            <a:ext uri="{FF2B5EF4-FFF2-40B4-BE49-F238E27FC236}">
              <a16:creationId xmlns="" xmlns:a16="http://schemas.microsoft.com/office/drawing/2014/main" id="{00000000-0008-0000-1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>
          <a:extLst>
            <a:ext uri="{FF2B5EF4-FFF2-40B4-BE49-F238E27FC236}">
              <a16:creationId xmlns="" xmlns:a16="http://schemas.microsoft.com/office/drawing/2014/main" id="{00000000-0008-0000-1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>
          <a:extLst>
            <a:ext uri="{FF2B5EF4-FFF2-40B4-BE49-F238E27FC236}">
              <a16:creationId xmlns="" xmlns:a16="http://schemas.microsoft.com/office/drawing/2014/main" id="{00000000-0008-0000-1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>
          <a:extLst>
            <a:ext uri="{FF2B5EF4-FFF2-40B4-BE49-F238E27FC236}">
              <a16:creationId xmlns="" xmlns:a16="http://schemas.microsoft.com/office/drawing/2014/main" id="{00000000-0008-0000-1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>
          <a:extLst>
            <a:ext uri="{FF2B5EF4-FFF2-40B4-BE49-F238E27FC236}">
              <a16:creationId xmlns="" xmlns:a16="http://schemas.microsoft.com/office/drawing/2014/main" id="{00000000-0008-0000-1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>
          <a:extLst>
            <a:ext uri="{FF2B5EF4-FFF2-40B4-BE49-F238E27FC236}">
              <a16:creationId xmlns="" xmlns:a16="http://schemas.microsoft.com/office/drawing/2014/main" id="{00000000-0008-0000-1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>
          <a:extLst>
            <a:ext uri="{FF2B5EF4-FFF2-40B4-BE49-F238E27FC236}">
              <a16:creationId xmlns="" xmlns:a16="http://schemas.microsoft.com/office/drawing/2014/main" id="{00000000-0008-0000-1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>
          <a:extLst>
            <a:ext uri="{FF2B5EF4-FFF2-40B4-BE49-F238E27FC236}">
              <a16:creationId xmlns="" xmlns:a16="http://schemas.microsoft.com/office/drawing/2014/main" id="{00000000-0008-0000-1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>
          <a:extLst>
            <a:ext uri="{FF2B5EF4-FFF2-40B4-BE49-F238E27FC236}">
              <a16:creationId xmlns="" xmlns:a16="http://schemas.microsoft.com/office/drawing/2014/main" id="{00000000-0008-0000-1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>
          <a:extLst>
            <a:ext uri="{FF2B5EF4-FFF2-40B4-BE49-F238E27FC236}">
              <a16:creationId xmlns="" xmlns:a16="http://schemas.microsoft.com/office/drawing/2014/main" id="{00000000-0008-0000-1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>
          <a:extLst>
            <a:ext uri="{FF2B5EF4-FFF2-40B4-BE49-F238E27FC236}">
              <a16:creationId xmlns="" xmlns:a16="http://schemas.microsoft.com/office/drawing/2014/main" id="{00000000-0008-0000-1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>
          <a:extLst>
            <a:ext uri="{FF2B5EF4-FFF2-40B4-BE49-F238E27FC236}">
              <a16:creationId xmlns="" xmlns:a16="http://schemas.microsoft.com/office/drawing/2014/main" id="{00000000-0008-0000-1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>
          <a:extLst>
            <a:ext uri="{FF2B5EF4-FFF2-40B4-BE49-F238E27FC236}">
              <a16:creationId xmlns="" xmlns:a16="http://schemas.microsoft.com/office/drawing/2014/main" id="{00000000-0008-0000-1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>
          <a:extLst>
            <a:ext uri="{FF2B5EF4-FFF2-40B4-BE49-F238E27FC236}">
              <a16:creationId xmlns="" xmlns:a16="http://schemas.microsoft.com/office/drawing/2014/main" id="{00000000-0008-0000-1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>
          <a:extLst>
            <a:ext uri="{FF2B5EF4-FFF2-40B4-BE49-F238E27FC236}">
              <a16:creationId xmlns="" xmlns:a16="http://schemas.microsoft.com/office/drawing/2014/main" id="{00000000-0008-0000-1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>
          <a:extLst>
            <a:ext uri="{FF2B5EF4-FFF2-40B4-BE49-F238E27FC236}">
              <a16:creationId xmlns="" xmlns:a16="http://schemas.microsoft.com/office/drawing/2014/main" id="{00000000-0008-0000-1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>
          <a:extLst>
            <a:ext uri="{FF2B5EF4-FFF2-40B4-BE49-F238E27FC236}">
              <a16:creationId xmlns="" xmlns:a16="http://schemas.microsoft.com/office/drawing/2014/main" id="{00000000-0008-0000-1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>
          <a:extLst>
            <a:ext uri="{FF2B5EF4-FFF2-40B4-BE49-F238E27FC236}">
              <a16:creationId xmlns="" xmlns:a16="http://schemas.microsoft.com/office/drawing/2014/main" id="{00000000-0008-0000-1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>
          <a:extLst>
            <a:ext uri="{FF2B5EF4-FFF2-40B4-BE49-F238E27FC236}">
              <a16:creationId xmlns="" xmlns:a16="http://schemas.microsoft.com/office/drawing/2014/main" id="{00000000-0008-0000-1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>
          <a:extLst>
            <a:ext uri="{FF2B5EF4-FFF2-40B4-BE49-F238E27FC236}">
              <a16:creationId xmlns="" xmlns:a16="http://schemas.microsoft.com/office/drawing/2014/main" id="{00000000-0008-0000-1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>
          <a:extLst>
            <a:ext uri="{FF2B5EF4-FFF2-40B4-BE49-F238E27FC236}">
              <a16:creationId xmlns="" xmlns:a16="http://schemas.microsoft.com/office/drawing/2014/main" id="{00000000-0008-0000-1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>
          <a:extLst>
            <a:ext uri="{FF2B5EF4-FFF2-40B4-BE49-F238E27FC236}">
              <a16:creationId xmlns="" xmlns:a16="http://schemas.microsoft.com/office/drawing/2014/main" id="{00000000-0008-0000-1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>
          <a:extLst>
            <a:ext uri="{FF2B5EF4-FFF2-40B4-BE49-F238E27FC236}">
              <a16:creationId xmlns="" xmlns:a16="http://schemas.microsoft.com/office/drawing/2014/main" id="{00000000-0008-0000-1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>
          <a:extLst>
            <a:ext uri="{FF2B5EF4-FFF2-40B4-BE49-F238E27FC236}">
              <a16:creationId xmlns="" xmlns:a16="http://schemas.microsoft.com/office/drawing/2014/main" id="{00000000-0008-0000-1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>
          <a:extLst>
            <a:ext uri="{FF2B5EF4-FFF2-40B4-BE49-F238E27FC236}">
              <a16:creationId xmlns="" xmlns:a16="http://schemas.microsoft.com/office/drawing/2014/main" id="{00000000-0008-0000-1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>
          <a:extLst>
            <a:ext uri="{FF2B5EF4-FFF2-40B4-BE49-F238E27FC236}">
              <a16:creationId xmlns="" xmlns:a16="http://schemas.microsoft.com/office/drawing/2014/main" id="{00000000-0008-0000-1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>
          <a:extLst>
            <a:ext uri="{FF2B5EF4-FFF2-40B4-BE49-F238E27FC236}">
              <a16:creationId xmlns="" xmlns:a16="http://schemas.microsoft.com/office/drawing/2014/main" id="{00000000-0008-0000-1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>
          <a:extLst>
            <a:ext uri="{FF2B5EF4-FFF2-40B4-BE49-F238E27FC236}">
              <a16:creationId xmlns="" xmlns:a16="http://schemas.microsoft.com/office/drawing/2014/main" id="{00000000-0008-0000-1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>
          <a:extLst>
            <a:ext uri="{FF2B5EF4-FFF2-40B4-BE49-F238E27FC236}">
              <a16:creationId xmlns="" xmlns:a16="http://schemas.microsoft.com/office/drawing/2014/main" id="{00000000-0008-0000-1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>
          <a:extLst>
            <a:ext uri="{FF2B5EF4-FFF2-40B4-BE49-F238E27FC236}">
              <a16:creationId xmlns="" xmlns:a16="http://schemas.microsoft.com/office/drawing/2014/main" id="{00000000-0008-0000-1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>
          <a:extLst>
            <a:ext uri="{FF2B5EF4-FFF2-40B4-BE49-F238E27FC236}">
              <a16:creationId xmlns="" xmlns:a16="http://schemas.microsoft.com/office/drawing/2014/main" id="{00000000-0008-0000-1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>
          <a:extLst>
            <a:ext uri="{FF2B5EF4-FFF2-40B4-BE49-F238E27FC236}">
              <a16:creationId xmlns="" xmlns:a16="http://schemas.microsoft.com/office/drawing/2014/main" id="{00000000-0008-0000-1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>
          <a:extLst>
            <a:ext uri="{FF2B5EF4-FFF2-40B4-BE49-F238E27FC236}">
              <a16:creationId xmlns="" xmlns:a16="http://schemas.microsoft.com/office/drawing/2014/main" id="{00000000-0008-0000-1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>
          <a:extLst>
            <a:ext uri="{FF2B5EF4-FFF2-40B4-BE49-F238E27FC236}">
              <a16:creationId xmlns="" xmlns:a16="http://schemas.microsoft.com/office/drawing/2014/main" id="{00000000-0008-0000-1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>
          <a:extLst>
            <a:ext uri="{FF2B5EF4-FFF2-40B4-BE49-F238E27FC236}">
              <a16:creationId xmlns="" xmlns:a16="http://schemas.microsoft.com/office/drawing/2014/main" id="{00000000-0008-0000-1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>
          <a:extLst>
            <a:ext uri="{FF2B5EF4-FFF2-40B4-BE49-F238E27FC236}">
              <a16:creationId xmlns="" xmlns:a16="http://schemas.microsoft.com/office/drawing/2014/main" id="{00000000-0008-0000-1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>
          <a:extLst>
            <a:ext uri="{FF2B5EF4-FFF2-40B4-BE49-F238E27FC236}">
              <a16:creationId xmlns="" xmlns:a16="http://schemas.microsoft.com/office/drawing/2014/main" id="{00000000-0008-0000-1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>
          <a:extLst>
            <a:ext uri="{FF2B5EF4-FFF2-40B4-BE49-F238E27FC236}">
              <a16:creationId xmlns="" xmlns:a16="http://schemas.microsoft.com/office/drawing/2014/main" id="{00000000-0008-0000-1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>
          <a:extLst>
            <a:ext uri="{FF2B5EF4-FFF2-40B4-BE49-F238E27FC236}">
              <a16:creationId xmlns="" xmlns:a16="http://schemas.microsoft.com/office/drawing/2014/main" id="{00000000-0008-0000-1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>
          <a:extLst>
            <a:ext uri="{FF2B5EF4-FFF2-40B4-BE49-F238E27FC236}">
              <a16:creationId xmlns="" xmlns:a16="http://schemas.microsoft.com/office/drawing/2014/main" id="{00000000-0008-0000-1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>
          <a:extLst>
            <a:ext uri="{FF2B5EF4-FFF2-40B4-BE49-F238E27FC236}">
              <a16:creationId xmlns="" xmlns:a16="http://schemas.microsoft.com/office/drawing/2014/main" id="{00000000-0008-0000-1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>
          <a:extLst>
            <a:ext uri="{FF2B5EF4-FFF2-40B4-BE49-F238E27FC236}">
              <a16:creationId xmlns="" xmlns:a16="http://schemas.microsoft.com/office/drawing/2014/main" id="{00000000-0008-0000-1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>
          <a:extLst>
            <a:ext uri="{FF2B5EF4-FFF2-40B4-BE49-F238E27FC236}">
              <a16:creationId xmlns="" xmlns:a16="http://schemas.microsoft.com/office/drawing/2014/main" id="{00000000-0008-0000-1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>
          <a:extLst>
            <a:ext uri="{FF2B5EF4-FFF2-40B4-BE49-F238E27FC236}">
              <a16:creationId xmlns="" xmlns:a16="http://schemas.microsoft.com/office/drawing/2014/main" id="{00000000-0008-0000-1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>
          <a:extLst>
            <a:ext uri="{FF2B5EF4-FFF2-40B4-BE49-F238E27FC236}">
              <a16:creationId xmlns="" xmlns:a16="http://schemas.microsoft.com/office/drawing/2014/main" id="{00000000-0008-0000-1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>
          <a:extLst>
            <a:ext uri="{FF2B5EF4-FFF2-40B4-BE49-F238E27FC236}">
              <a16:creationId xmlns="" xmlns:a16="http://schemas.microsoft.com/office/drawing/2014/main" id="{00000000-0008-0000-1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>
          <a:extLst>
            <a:ext uri="{FF2B5EF4-FFF2-40B4-BE49-F238E27FC236}">
              <a16:creationId xmlns="" xmlns:a16="http://schemas.microsoft.com/office/drawing/2014/main" id="{00000000-0008-0000-1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>
          <a:extLst>
            <a:ext uri="{FF2B5EF4-FFF2-40B4-BE49-F238E27FC236}">
              <a16:creationId xmlns="" xmlns:a16="http://schemas.microsoft.com/office/drawing/2014/main" id="{00000000-0008-0000-1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>
          <a:extLst>
            <a:ext uri="{FF2B5EF4-FFF2-40B4-BE49-F238E27FC236}">
              <a16:creationId xmlns="" xmlns:a16="http://schemas.microsoft.com/office/drawing/2014/main" id="{00000000-0008-0000-1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>
          <a:extLst>
            <a:ext uri="{FF2B5EF4-FFF2-40B4-BE49-F238E27FC236}">
              <a16:creationId xmlns="" xmlns:a16="http://schemas.microsoft.com/office/drawing/2014/main" id="{00000000-0008-0000-1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>
          <a:extLst>
            <a:ext uri="{FF2B5EF4-FFF2-40B4-BE49-F238E27FC236}">
              <a16:creationId xmlns="" xmlns:a16="http://schemas.microsoft.com/office/drawing/2014/main" id="{00000000-0008-0000-1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>
          <a:extLst>
            <a:ext uri="{FF2B5EF4-FFF2-40B4-BE49-F238E27FC236}">
              <a16:creationId xmlns="" xmlns:a16="http://schemas.microsoft.com/office/drawing/2014/main" id="{00000000-0008-0000-1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>
          <a:extLst>
            <a:ext uri="{FF2B5EF4-FFF2-40B4-BE49-F238E27FC236}">
              <a16:creationId xmlns="" xmlns:a16="http://schemas.microsoft.com/office/drawing/2014/main" id="{00000000-0008-0000-1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>
          <a:extLst>
            <a:ext uri="{FF2B5EF4-FFF2-40B4-BE49-F238E27FC236}">
              <a16:creationId xmlns="" xmlns:a16="http://schemas.microsoft.com/office/drawing/2014/main" id="{00000000-0008-0000-1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>
          <a:extLst>
            <a:ext uri="{FF2B5EF4-FFF2-40B4-BE49-F238E27FC236}">
              <a16:creationId xmlns="" xmlns:a16="http://schemas.microsoft.com/office/drawing/2014/main" id="{00000000-0008-0000-1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>
          <a:extLst>
            <a:ext uri="{FF2B5EF4-FFF2-40B4-BE49-F238E27FC236}">
              <a16:creationId xmlns="" xmlns:a16="http://schemas.microsoft.com/office/drawing/2014/main" id="{00000000-0008-0000-1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>
          <a:extLst>
            <a:ext uri="{FF2B5EF4-FFF2-40B4-BE49-F238E27FC236}">
              <a16:creationId xmlns="" xmlns:a16="http://schemas.microsoft.com/office/drawing/2014/main" id="{00000000-0008-0000-1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>
          <a:extLst>
            <a:ext uri="{FF2B5EF4-FFF2-40B4-BE49-F238E27FC236}">
              <a16:creationId xmlns="" xmlns:a16="http://schemas.microsoft.com/office/drawing/2014/main" id="{00000000-0008-0000-1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>
          <a:extLst>
            <a:ext uri="{FF2B5EF4-FFF2-40B4-BE49-F238E27FC236}">
              <a16:creationId xmlns="" xmlns:a16="http://schemas.microsoft.com/office/drawing/2014/main" id="{00000000-0008-0000-1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>
          <a:extLst>
            <a:ext uri="{FF2B5EF4-FFF2-40B4-BE49-F238E27FC236}">
              <a16:creationId xmlns="" xmlns:a16="http://schemas.microsoft.com/office/drawing/2014/main" id="{00000000-0008-0000-1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>
          <a:extLst>
            <a:ext uri="{FF2B5EF4-FFF2-40B4-BE49-F238E27FC236}">
              <a16:creationId xmlns="" xmlns:a16="http://schemas.microsoft.com/office/drawing/2014/main" id="{00000000-0008-0000-1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>
          <a:extLst>
            <a:ext uri="{FF2B5EF4-FFF2-40B4-BE49-F238E27FC236}">
              <a16:creationId xmlns="" xmlns:a16="http://schemas.microsoft.com/office/drawing/2014/main" id="{00000000-0008-0000-1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>
          <a:extLst>
            <a:ext uri="{FF2B5EF4-FFF2-40B4-BE49-F238E27FC236}">
              <a16:creationId xmlns="" xmlns:a16="http://schemas.microsoft.com/office/drawing/2014/main" id="{00000000-0008-0000-1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>
          <a:extLst>
            <a:ext uri="{FF2B5EF4-FFF2-40B4-BE49-F238E27FC236}">
              <a16:creationId xmlns="" xmlns:a16="http://schemas.microsoft.com/office/drawing/2014/main" id="{00000000-0008-0000-1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>
          <a:extLst>
            <a:ext uri="{FF2B5EF4-FFF2-40B4-BE49-F238E27FC236}">
              <a16:creationId xmlns="" xmlns:a16="http://schemas.microsoft.com/office/drawing/2014/main" id="{00000000-0008-0000-1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>
          <a:extLst>
            <a:ext uri="{FF2B5EF4-FFF2-40B4-BE49-F238E27FC236}">
              <a16:creationId xmlns="" xmlns:a16="http://schemas.microsoft.com/office/drawing/2014/main" id="{00000000-0008-0000-1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>
          <a:extLst>
            <a:ext uri="{FF2B5EF4-FFF2-40B4-BE49-F238E27FC236}">
              <a16:creationId xmlns="" xmlns:a16="http://schemas.microsoft.com/office/drawing/2014/main" id="{00000000-0008-0000-1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>
          <a:extLst>
            <a:ext uri="{FF2B5EF4-FFF2-40B4-BE49-F238E27FC236}">
              <a16:creationId xmlns="" xmlns:a16="http://schemas.microsoft.com/office/drawing/2014/main" id="{00000000-0008-0000-1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>
          <a:extLst>
            <a:ext uri="{FF2B5EF4-FFF2-40B4-BE49-F238E27FC236}">
              <a16:creationId xmlns="" xmlns:a16="http://schemas.microsoft.com/office/drawing/2014/main" id="{00000000-0008-0000-1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>
          <a:extLst>
            <a:ext uri="{FF2B5EF4-FFF2-40B4-BE49-F238E27FC236}">
              <a16:creationId xmlns="" xmlns:a16="http://schemas.microsoft.com/office/drawing/2014/main" id="{00000000-0008-0000-1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>
          <a:extLst>
            <a:ext uri="{FF2B5EF4-FFF2-40B4-BE49-F238E27FC236}">
              <a16:creationId xmlns="" xmlns:a16="http://schemas.microsoft.com/office/drawing/2014/main" id="{00000000-0008-0000-1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>
          <a:extLst>
            <a:ext uri="{FF2B5EF4-FFF2-40B4-BE49-F238E27FC236}">
              <a16:creationId xmlns="" xmlns:a16="http://schemas.microsoft.com/office/drawing/2014/main" id="{00000000-0008-0000-1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>
          <a:extLst>
            <a:ext uri="{FF2B5EF4-FFF2-40B4-BE49-F238E27FC236}">
              <a16:creationId xmlns="" xmlns:a16="http://schemas.microsoft.com/office/drawing/2014/main" id="{00000000-0008-0000-1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>
          <a:extLst>
            <a:ext uri="{FF2B5EF4-FFF2-40B4-BE49-F238E27FC236}">
              <a16:creationId xmlns="" xmlns:a16="http://schemas.microsoft.com/office/drawing/2014/main" id="{00000000-0008-0000-1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>
          <a:extLst>
            <a:ext uri="{FF2B5EF4-FFF2-40B4-BE49-F238E27FC236}">
              <a16:creationId xmlns="" xmlns:a16="http://schemas.microsoft.com/office/drawing/2014/main" id="{00000000-0008-0000-1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>
          <a:extLst>
            <a:ext uri="{FF2B5EF4-FFF2-40B4-BE49-F238E27FC236}">
              <a16:creationId xmlns="" xmlns:a16="http://schemas.microsoft.com/office/drawing/2014/main" id="{00000000-0008-0000-1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>
          <a:extLst>
            <a:ext uri="{FF2B5EF4-FFF2-40B4-BE49-F238E27FC236}">
              <a16:creationId xmlns="" xmlns:a16="http://schemas.microsoft.com/office/drawing/2014/main" id="{00000000-0008-0000-1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>
          <a:extLst>
            <a:ext uri="{FF2B5EF4-FFF2-40B4-BE49-F238E27FC236}">
              <a16:creationId xmlns="" xmlns:a16="http://schemas.microsoft.com/office/drawing/2014/main" id="{00000000-0008-0000-1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>
          <a:extLst>
            <a:ext uri="{FF2B5EF4-FFF2-40B4-BE49-F238E27FC236}">
              <a16:creationId xmlns="" xmlns:a16="http://schemas.microsoft.com/office/drawing/2014/main" id="{00000000-0008-0000-1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>
          <a:extLst>
            <a:ext uri="{FF2B5EF4-FFF2-40B4-BE49-F238E27FC236}">
              <a16:creationId xmlns="" xmlns:a16="http://schemas.microsoft.com/office/drawing/2014/main" id="{00000000-0008-0000-1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>
          <a:extLst>
            <a:ext uri="{FF2B5EF4-FFF2-40B4-BE49-F238E27FC236}">
              <a16:creationId xmlns="" xmlns:a16="http://schemas.microsoft.com/office/drawing/2014/main" id="{00000000-0008-0000-1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>
          <a:extLst>
            <a:ext uri="{FF2B5EF4-FFF2-40B4-BE49-F238E27FC236}">
              <a16:creationId xmlns="" xmlns:a16="http://schemas.microsoft.com/office/drawing/2014/main" id="{00000000-0008-0000-1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>
          <a:extLst>
            <a:ext uri="{FF2B5EF4-FFF2-40B4-BE49-F238E27FC236}">
              <a16:creationId xmlns="" xmlns:a16="http://schemas.microsoft.com/office/drawing/2014/main" id="{00000000-0008-0000-1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>
          <a:extLst>
            <a:ext uri="{FF2B5EF4-FFF2-40B4-BE49-F238E27FC236}">
              <a16:creationId xmlns="" xmlns:a16="http://schemas.microsoft.com/office/drawing/2014/main" id="{00000000-0008-0000-1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>
          <a:extLst>
            <a:ext uri="{FF2B5EF4-FFF2-40B4-BE49-F238E27FC236}">
              <a16:creationId xmlns="" xmlns:a16="http://schemas.microsoft.com/office/drawing/2014/main" id="{00000000-0008-0000-1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>
          <a:extLst>
            <a:ext uri="{FF2B5EF4-FFF2-40B4-BE49-F238E27FC236}">
              <a16:creationId xmlns="" xmlns:a16="http://schemas.microsoft.com/office/drawing/2014/main" id="{00000000-0008-0000-1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>
          <a:extLst>
            <a:ext uri="{FF2B5EF4-FFF2-40B4-BE49-F238E27FC236}">
              <a16:creationId xmlns="" xmlns:a16="http://schemas.microsoft.com/office/drawing/2014/main" id="{00000000-0008-0000-1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>
          <a:extLst>
            <a:ext uri="{FF2B5EF4-FFF2-40B4-BE49-F238E27FC236}">
              <a16:creationId xmlns="" xmlns:a16="http://schemas.microsoft.com/office/drawing/2014/main" id="{00000000-0008-0000-1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>
          <a:extLst>
            <a:ext uri="{FF2B5EF4-FFF2-40B4-BE49-F238E27FC236}">
              <a16:creationId xmlns="" xmlns:a16="http://schemas.microsoft.com/office/drawing/2014/main" id="{00000000-0008-0000-1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>
          <a:extLst>
            <a:ext uri="{FF2B5EF4-FFF2-40B4-BE49-F238E27FC236}">
              <a16:creationId xmlns="" xmlns:a16="http://schemas.microsoft.com/office/drawing/2014/main" id="{00000000-0008-0000-1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>
          <a:extLst>
            <a:ext uri="{FF2B5EF4-FFF2-40B4-BE49-F238E27FC236}">
              <a16:creationId xmlns="" xmlns:a16="http://schemas.microsoft.com/office/drawing/2014/main" id="{00000000-0008-0000-1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>
          <a:extLst>
            <a:ext uri="{FF2B5EF4-FFF2-40B4-BE49-F238E27FC236}">
              <a16:creationId xmlns="" xmlns:a16="http://schemas.microsoft.com/office/drawing/2014/main" id="{00000000-0008-0000-1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>
          <a:extLst>
            <a:ext uri="{FF2B5EF4-FFF2-40B4-BE49-F238E27FC236}">
              <a16:creationId xmlns="" xmlns:a16="http://schemas.microsoft.com/office/drawing/2014/main" id="{00000000-0008-0000-1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>
          <a:extLst>
            <a:ext uri="{FF2B5EF4-FFF2-40B4-BE49-F238E27FC236}">
              <a16:creationId xmlns="" xmlns:a16="http://schemas.microsoft.com/office/drawing/2014/main" id="{00000000-0008-0000-1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>
          <a:extLst>
            <a:ext uri="{FF2B5EF4-FFF2-40B4-BE49-F238E27FC236}">
              <a16:creationId xmlns="" xmlns:a16="http://schemas.microsoft.com/office/drawing/2014/main" id="{00000000-0008-0000-1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>
          <a:extLst>
            <a:ext uri="{FF2B5EF4-FFF2-40B4-BE49-F238E27FC236}">
              <a16:creationId xmlns="" xmlns:a16="http://schemas.microsoft.com/office/drawing/2014/main" id="{00000000-0008-0000-1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>
          <a:extLst>
            <a:ext uri="{FF2B5EF4-FFF2-40B4-BE49-F238E27FC236}">
              <a16:creationId xmlns="" xmlns:a16="http://schemas.microsoft.com/office/drawing/2014/main" id="{00000000-0008-0000-1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>
          <a:extLst>
            <a:ext uri="{FF2B5EF4-FFF2-40B4-BE49-F238E27FC236}">
              <a16:creationId xmlns="" xmlns:a16="http://schemas.microsoft.com/office/drawing/2014/main" id="{00000000-0008-0000-1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>
          <a:extLst>
            <a:ext uri="{FF2B5EF4-FFF2-40B4-BE49-F238E27FC236}">
              <a16:creationId xmlns="" xmlns:a16="http://schemas.microsoft.com/office/drawing/2014/main" id="{00000000-0008-0000-1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>
          <a:extLst>
            <a:ext uri="{FF2B5EF4-FFF2-40B4-BE49-F238E27FC236}">
              <a16:creationId xmlns="" xmlns:a16="http://schemas.microsoft.com/office/drawing/2014/main" id="{00000000-0008-0000-1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>
          <a:extLst>
            <a:ext uri="{FF2B5EF4-FFF2-40B4-BE49-F238E27FC236}">
              <a16:creationId xmlns="" xmlns:a16="http://schemas.microsoft.com/office/drawing/2014/main" id="{00000000-0008-0000-1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>
          <a:extLst>
            <a:ext uri="{FF2B5EF4-FFF2-40B4-BE49-F238E27FC236}">
              <a16:creationId xmlns="" xmlns:a16="http://schemas.microsoft.com/office/drawing/2014/main" id="{00000000-0008-0000-1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>
          <a:extLst>
            <a:ext uri="{FF2B5EF4-FFF2-40B4-BE49-F238E27FC236}">
              <a16:creationId xmlns="" xmlns:a16="http://schemas.microsoft.com/office/drawing/2014/main" id="{00000000-0008-0000-1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>
          <a:extLst>
            <a:ext uri="{FF2B5EF4-FFF2-40B4-BE49-F238E27FC236}">
              <a16:creationId xmlns="" xmlns:a16="http://schemas.microsoft.com/office/drawing/2014/main" id="{00000000-0008-0000-1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>
          <a:extLst>
            <a:ext uri="{FF2B5EF4-FFF2-40B4-BE49-F238E27FC236}">
              <a16:creationId xmlns="" xmlns:a16="http://schemas.microsoft.com/office/drawing/2014/main" id="{00000000-0008-0000-1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>
          <a:extLst>
            <a:ext uri="{FF2B5EF4-FFF2-40B4-BE49-F238E27FC236}">
              <a16:creationId xmlns="" xmlns:a16="http://schemas.microsoft.com/office/drawing/2014/main" id="{00000000-0008-0000-1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>
          <a:extLst>
            <a:ext uri="{FF2B5EF4-FFF2-40B4-BE49-F238E27FC236}">
              <a16:creationId xmlns="" xmlns:a16="http://schemas.microsoft.com/office/drawing/2014/main" id="{00000000-0008-0000-1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>
          <a:extLst>
            <a:ext uri="{FF2B5EF4-FFF2-40B4-BE49-F238E27FC236}">
              <a16:creationId xmlns="" xmlns:a16="http://schemas.microsoft.com/office/drawing/2014/main" id="{00000000-0008-0000-1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>
          <a:extLst>
            <a:ext uri="{FF2B5EF4-FFF2-40B4-BE49-F238E27FC236}">
              <a16:creationId xmlns="" xmlns:a16="http://schemas.microsoft.com/office/drawing/2014/main" id="{00000000-0008-0000-1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>
          <a:extLst>
            <a:ext uri="{FF2B5EF4-FFF2-40B4-BE49-F238E27FC236}">
              <a16:creationId xmlns="" xmlns:a16="http://schemas.microsoft.com/office/drawing/2014/main" id="{00000000-0008-0000-1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>
          <a:extLst>
            <a:ext uri="{FF2B5EF4-FFF2-40B4-BE49-F238E27FC236}">
              <a16:creationId xmlns="" xmlns:a16="http://schemas.microsoft.com/office/drawing/2014/main" id="{00000000-0008-0000-1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>
          <a:extLst>
            <a:ext uri="{FF2B5EF4-FFF2-40B4-BE49-F238E27FC236}">
              <a16:creationId xmlns="" xmlns:a16="http://schemas.microsoft.com/office/drawing/2014/main" id="{00000000-0008-0000-1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>
          <a:extLst>
            <a:ext uri="{FF2B5EF4-FFF2-40B4-BE49-F238E27FC236}">
              <a16:creationId xmlns="" xmlns:a16="http://schemas.microsoft.com/office/drawing/2014/main" id="{00000000-0008-0000-1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>
          <a:extLst>
            <a:ext uri="{FF2B5EF4-FFF2-40B4-BE49-F238E27FC236}">
              <a16:creationId xmlns="" xmlns:a16="http://schemas.microsoft.com/office/drawing/2014/main" id="{00000000-0008-0000-1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>
          <a:extLst>
            <a:ext uri="{FF2B5EF4-FFF2-40B4-BE49-F238E27FC236}">
              <a16:creationId xmlns="" xmlns:a16="http://schemas.microsoft.com/office/drawing/2014/main" id="{00000000-0008-0000-1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>
          <a:extLst>
            <a:ext uri="{FF2B5EF4-FFF2-40B4-BE49-F238E27FC236}">
              <a16:creationId xmlns="" xmlns:a16="http://schemas.microsoft.com/office/drawing/2014/main" id="{00000000-0008-0000-1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>
          <a:extLst>
            <a:ext uri="{FF2B5EF4-FFF2-40B4-BE49-F238E27FC236}">
              <a16:creationId xmlns="" xmlns:a16="http://schemas.microsoft.com/office/drawing/2014/main" id="{00000000-0008-0000-1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>
          <a:extLst>
            <a:ext uri="{FF2B5EF4-FFF2-40B4-BE49-F238E27FC236}">
              <a16:creationId xmlns="" xmlns:a16="http://schemas.microsoft.com/office/drawing/2014/main" id="{00000000-0008-0000-1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>
          <a:extLst>
            <a:ext uri="{FF2B5EF4-FFF2-40B4-BE49-F238E27FC236}">
              <a16:creationId xmlns="" xmlns:a16="http://schemas.microsoft.com/office/drawing/2014/main" id="{00000000-0008-0000-1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>
          <a:extLst>
            <a:ext uri="{FF2B5EF4-FFF2-40B4-BE49-F238E27FC236}">
              <a16:creationId xmlns="" xmlns:a16="http://schemas.microsoft.com/office/drawing/2014/main" id="{00000000-0008-0000-1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>
          <a:extLst>
            <a:ext uri="{FF2B5EF4-FFF2-40B4-BE49-F238E27FC236}">
              <a16:creationId xmlns="" xmlns:a16="http://schemas.microsoft.com/office/drawing/2014/main" id="{00000000-0008-0000-1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>
          <a:extLst>
            <a:ext uri="{FF2B5EF4-FFF2-40B4-BE49-F238E27FC236}">
              <a16:creationId xmlns="" xmlns:a16="http://schemas.microsoft.com/office/drawing/2014/main" id="{00000000-0008-0000-1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>
          <a:extLst>
            <a:ext uri="{FF2B5EF4-FFF2-40B4-BE49-F238E27FC236}">
              <a16:creationId xmlns="" xmlns:a16="http://schemas.microsoft.com/office/drawing/2014/main" id="{00000000-0008-0000-1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>
          <a:extLst>
            <a:ext uri="{FF2B5EF4-FFF2-40B4-BE49-F238E27FC236}">
              <a16:creationId xmlns="" xmlns:a16="http://schemas.microsoft.com/office/drawing/2014/main" id="{00000000-0008-0000-1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>
          <a:extLst>
            <a:ext uri="{FF2B5EF4-FFF2-40B4-BE49-F238E27FC236}">
              <a16:creationId xmlns="" xmlns:a16="http://schemas.microsoft.com/office/drawing/2014/main" id="{00000000-0008-0000-1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>
          <a:extLst>
            <a:ext uri="{FF2B5EF4-FFF2-40B4-BE49-F238E27FC236}">
              <a16:creationId xmlns="" xmlns:a16="http://schemas.microsoft.com/office/drawing/2014/main" id="{00000000-0008-0000-1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>
          <a:extLst>
            <a:ext uri="{FF2B5EF4-FFF2-40B4-BE49-F238E27FC236}">
              <a16:creationId xmlns="" xmlns:a16="http://schemas.microsoft.com/office/drawing/2014/main" id="{00000000-0008-0000-1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>
          <a:extLst>
            <a:ext uri="{FF2B5EF4-FFF2-40B4-BE49-F238E27FC236}">
              <a16:creationId xmlns="" xmlns:a16="http://schemas.microsoft.com/office/drawing/2014/main" id="{00000000-0008-0000-1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>
          <a:extLst>
            <a:ext uri="{FF2B5EF4-FFF2-40B4-BE49-F238E27FC236}">
              <a16:creationId xmlns="" xmlns:a16="http://schemas.microsoft.com/office/drawing/2014/main" id="{00000000-0008-0000-1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>
          <a:extLst>
            <a:ext uri="{FF2B5EF4-FFF2-40B4-BE49-F238E27FC236}">
              <a16:creationId xmlns="" xmlns:a16="http://schemas.microsoft.com/office/drawing/2014/main" id="{00000000-0008-0000-1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>
          <a:extLst>
            <a:ext uri="{FF2B5EF4-FFF2-40B4-BE49-F238E27FC236}">
              <a16:creationId xmlns="" xmlns:a16="http://schemas.microsoft.com/office/drawing/2014/main" id="{00000000-0008-0000-1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>
          <a:extLst>
            <a:ext uri="{FF2B5EF4-FFF2-40B4-BE49-F238E27FC236}">
              <a16:creationId xmlns="" xmlns:a16="http://schemas.microsoft.com/office/drawing/2014/main" id="{00000000-0008-0000-1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>
          <a:extLst>
            <a:ext uri="{FF2B5EF4-FFF2-40B4-BE49-F238E27FC236}">
              <a16:creationId xmlns="" xmlns:a16="http://schemas.microsoft.com/office/drawing/2014/main" id="{00000000-0008-0000-1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>
          <a:extLst>
            <a:ext uri="{FF2B5EF4-FFF2-40B4-BE49-F238E27FC236}">
              <a16:creationId xmlns="" xmlns:a16="http://schemas.microsoft.com/office/drawing/2014/main" id="{00000000-0008-0000-1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>
          <a:extLst>
            <a:ext uri="{FF2B5EF4-FFF2-40B4-BE49-F238E27FC236}">
              <a16:creationId xmlns="" xmlns:a16="http://schemas.microsoft.com/office/drawing/2014/main" id="{00000000-0008-0000-1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>
          <a:extLst>
            <a:ext uri="{FF2B5EF4-FFF2-40B4-BE49-F238E27FC236}">
              <a16:creationId xmlns="" xmlns:a16="http://schemas.microsoft.com/office/drawing/2014/main" id="{00000000-0008-0000-1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>
          <a:extLst>
            <a:ext uri="{FF2B5EF4-FFF2-40B4-BE49-F238E27FC236}">
              <a16:creationId xmlns="" xmlns:a16="http://schemas.microsoft.com/office/drawing/2014/main" id="{00000000-0008-0000-1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>
          <a:extLst>
            <a:ext uri="{FF2B5EF4-FFF2-40B4-BE49-F238E27FC236}">
              <a16:creationId xmlns="" xmlns:a16="http://schemas.microsoft.com/office/drawing/2014/main" id="{00000000-0008-0000-1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>
          <a:extLst>
            <a:ext uri="{FF2B5EF4-FFF2-40B4-BE49-F238E27FC236}">
              <a16:creationId xmlns="" xmlns:a16="http://schemas.microsoft.com/office/drawing/2014/main" id="{00000000-0008-0000-1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>
          <a:extLst>
            <a:ext uri="{FF2B5EF4-FFF2-40B4-BE49-F238E27FC236}">
              <a16:creationId xmlns="" xmlns:a16="http://schemas.microsoft.com/office/drawing/2014/main" id="{00000000-0008-0000-1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>
          <a:extLst>
            <a:ext uri="{FF2B5EF4-FFF2-40B4-BE49-F238E27FC236}">
              <a16:creationId xmlns="" xmlns:a16="http://schemas.microsoft.com/office/drawing/2014/main" id="{00000000-0008-0000-1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>
          <a:extLst>
            <a:ext uri="{FF2B5EF4-FFF2-40B4-BE49-F238E27FC236}">
              <a16:creationId xmlns="" xmlns:a16="http://schemas.microsoft.com/office/drawing/2014/main" id="{00000000-0008-0000-1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>
          <a:extLst>
            <a:ext uri="{FF2B5EF4-FFF2-40B4-BE49-F238E27FC236}">
              <a16:creationId xmlns="" xmlns:a16="http://schemas.microsoft.com/office/drawing/2014/main" id="{00000000-0008-0000-1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>
          <a:extLst>
            <a:ext uri="{FF2B5EF4-FFF2-40B4-BE49-F238E27FC236}">
              <a16:creationId xmlns="" xmlns:a16="http://schemas.microsoft.com/office/drawing/2014/main" id="{00000000-0008-0000-1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>
          <a:extLst>
            <a:ext uri="{FF2B5EF4-FFF2-40B4-BE49-F238E27FC236}">
              <a16:creationId xmlns="" xmlns:a16="http://schemas.microsoft.com/office/drawing/2014/main" id="{00000000-0008-0000-1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>
          <a:extLst>
            <a:ext uri="{FF2B5EF4-FFF2-40B4-BE49-F238E27FC236}">
              <a16:creationId xmlns="" xmlns:a16="http://schemas.microsoft.com/office/drawing/2014/main" id="{00000000-0008-0000-1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>
          <a:extLst>
            <a:ext uri="{FF2B5EF4-FFF2-40B4-BE49-F238E27FC236}">
              <a16:creationId xmlns="" xmlns:a16="http://schemas.microsoft.com/office/drawing/2014/main" id="{00000000-0008-0000-1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>
          <a:extLst>
            <a:ext uri="{FF2B5EF4-FFF2-40B4-BE49-F238E27FC236}">
              <a16:creationId xmlns="" xmlns:a16="http://schemas.microsoft.com/office/drawing/2014/main" id="{00000000-0008-0000-1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>
          <a:extLst>
            <a:ext uri="{FF2B5EF4-FFF2-40B4-BE49-F238E27FC236}">
              <a16:creationId xmlns="" xmlns:a16="http://schemas.microsoft.com/office/drawing/2014/main" id="{00000000-0008-0000-1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>
          <a:extLst>
            <a:ext uri="{FF2B5EF4-FFF2-40B4-BE49-F238E27FC236}">
              <a16:creationId xmlns="" xmlns:a16="http://schemas.microsoft.com/office/drawing/2014/main" id="{00000000-0008-0000-1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>
          <a:extLst>
            <a:ext uri="{FF2B5EF4-FFF2-40B4-BE49-F238E27FC236}">
              <a16:creationId xmlns="" xmlns:a16="http://schemas.microsoft.com/office/drawing/2014/main" id="{00000000-0008-0000-1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>
          <a:extLst>
            <a:ext uri="{FF2B5EF4-FFF2-40B4-BE49-F238E27FC236}">
              <a16:creationId xmlns="" xmlns:a16="http://schemas.microsoft.com/office/drawing/2014/main" id="{00000000-0008-0000-1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>
          <a:extLst>
            <a:ext uri="{FF2B5EF4-FFF2-40B4-BE49-F238E27FC236}">
              <a16:creationId xmlns="" xmlns:a16="http://schemas.microsoft.com/office/drawing/2014/main" id="{00000000-0008-0000-1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>
          <a:extLst>
            <a:ext uri="{FF2B5EF4-FFF2-40B4-BE49-F238E27FC236}">
              <a16:creationId xmlns="" xmlns:a16="http://schemas.microsoft.com/office/drawing/2014/main" id="{00000000-0008-0000-1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>
          <a:extLst>
            <a:ext uri="{FF2B5EF4-FFF2-40B4-BE49-F238E27FC236}">
              <a16:creationId xmlns="" xmlns:a16="http://schemas.microsoft.com/office/drawing/2014/main" id="{00000000-0008-0000-1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>
          <a:extLst>
            <a:ext uri="{FF2B5EF4-FFF2-40B4-BE49-F238E27FC236}">
              <a16:creationId xmlns="" xmlns:a16="http://schemas.microsoft.com/office/drawing/2014/main" id="{00000000-0008-0000-1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>
          <a:extLst>
            <a:ext uri="{FF2B5EF4-FFF2-40B4-BE49-F238E27FC236}">
              <a16:creationId xmlns="" xmlns:a16="http://schemas.microsoft.com/office/drawing/2014/main" id="{00000000-0008-0000-1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>
          <a:extLst>
            <a:ext uri="{FF2B5EF4-FFF2-40B4-BE49-F238E27FC236}">
              <a16:creationId xmlns="" xmlns:a16="http://schemas.microsoft.com/office/drawing/2014/main" id="{00000000-0008-0000-1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>
          <a:extLst>
            <a:ext uri="{FF2B5EF4-FFF2-40B4-BE49-F238E27FC236}">
              <a16:creationId xmlns="" xmlns:a16="http://schemas.microsoft.com/office/drawing/2014/main" id="{00000000-0008-0000-1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>
          <a:extLst>
            <a:ext uri="{FF2B5EF4-FFF2-40B4-BE49-F238E27FC236}">
              <a16:creationId xmlns="" xmlns:a16="http://schemas.microsoft.com/office/drawing/2014/main" id="{00000000-0008-0000-1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>
          <a:extLst>
            <a:ext uri="{FF2B5EF4-FFF2-40B4-BE49-F238E27FC236}">
              <a16:creationId xmlns="" xmlns:a16="http://schemas.microsoft.com/office/drawing/2014/main" id="{00000000-0008-0000-1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>
          <a:extLst>
            <a:ext uri="{FF2B5EF4-FFF2-40B4-BE49-F238E27FC236}">
              <a16:creationId xmlns="" xmlns:a16="http://schemas.microsoft.com/office/drawing/2014/main" id="{00000000-0008-0000-1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>
          <a:extLst>
            <a:ext uri="{FF2B5EF4-FFF2-40B4-BE49-F238E27FC236}">
              <a16:creationId xmlns="" xmlns:a16="http://schemas.microsoft.com/office/drawing/2014/main" id="{00000000-0008-0000-1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>
          <a:extLst>
            <a:ext uri="{FF2B5EF4-FFF2-40B4-BE49-F238E27FC236}">
              <a16:creationId xmlns="" xmlns:a16="http://schemas.microsoft.com/office/drawing/2014/main" id="{00000000-0008-0000-1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>
          <a:extLst>
            <a:ext uri="{FF2B5EF4-FFF2-40B4-BE49-F238E27FC236}">
              <a16:creationId xmlns="" xmlns:a16="http://schemas.microsoft.com/office/drawing/2014/main" id="{00000000-0008-0000-1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>
          <a:extLst>
            <a:ext uri="{FF2B5EF4-FFF2-40B4-BE49-F238E27FC236}">
              <a16:creationId xmlns="" xmlns:a16="http://schemas.microsoft.com/office/drawing/2014/main" id="{00000000-0008-0000-1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>
          <a:extLst>
            <a:ext uri="{FF2B5EF4-FFF2-40B4-BE49-F238E27FC236}">
              <a16:creationId xmlns="" xmlns:a16="http://schemas.microsoft.com/office/drawing/2014/main" id="{00000000-0008-0000-1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>
          <a:extLst>
            <a:ext uri="{FF2B5EF4-FFF2-40B4-BE49-F238E27FC236}">
              <a16:creationId xmlns="" xmlns:a16="http://schemas.microsoft.com/office/drawing/2014/main" id="{00000000-0008-0000-1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>
          <a:extLst>
            <a:ext uri="{FF2B5EF4-FFF2-40B4-BE49-F238E27FC236}">
              <a16:creationId xmlns="" xmlns:a16="http://schemas.microsoft.com/office/drawing/2014/main" id="{00000000-0008-0000-1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>
          <a:extLst>
            <a:ext uri="{FF2B5EF4-FFF2-40B4-BE49-F238E27FC236}">
              <a16:creationId xmlns="" xmlns:a16="http://schemas.microsoft.com/office/drawing/2014/main" id="{00000000-0008-0000-1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>
          <a:extLst>
            <a:ext uri="{FF2B5EF4-FFF2-40B4-BE49-F238E27FC236}">
              <a16:creationId xmlns="" xmlns:a16="http://schemas.microsoft.com/office/drawing/2014/main" id="{00000000-0008-0000-1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>
          <a:extLst>
            <a:ext uri="{FF2B5EF4-FFF2-40B4-BE49-F238E27FC236}">
              <a16:creationId xmlns="" xmlns:a16="http://schemas.microsoft.com/office/drawing/2014/main" id="{00000000-0008-0000-1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>
          <a:extLst>
            <a:ext uri="{FF2B5EF4-FFF2-40B4-BE49-F238E27FC236}">
              <a16:creationId xmlns="" xmlns:a16="http://schemas.microsoft.com/office/drawing/2014/main" id="{00000000-0008-0000-1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>
          <a:extLst>
            <a:ext uri="{FF2B5EF4-FFF2-40B4-BE49-F238E27FC236}">
              <a16:creationId xmlns="" xmlns:a16="http://schemas.microsoft.com/office/drawing/2014/main" id="{00000000-0008-0000-1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>
          <a:extLst>
            <a:ext uri="{FF2B5EF4-FFF2-40B4-BE49-F238E27FC236}">
              <a16:creationId xmlns="" xmlns:a16="http://schemas.microsoft.com/office/drawing/2014/main" id="{00000000-0008-0000-1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>
          <a:extLst>
            <a:ext uri="{FF2B5EF4-FFF2-40B4-BE49-F238E27FC236}">
              <a16:creationId xmlns="" xmlns:a16="http://schemas.microsoft.com/office/drawing/2014/main" id="{00000000-0008-0000-1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>
          <a:extLst>
            <a:ext uri="{FF2B5EF4-FFF2-40B4-BE49-F238E27FC236}">
              <a16:creationId xmlns="" xmlns:a16="http://schemas.microsoft.com/office/drawing/2014/main" id="{00000000-0008-0000-1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>
          <a:extLst>
            <a:ext uri="{FF2B5EF4-FFF2-40B4-BE49-F238E27FC236}">
              <a16:creationId xmlns="" xmlns:a16="http://schemas.microsoft.com/office/drawing/2014/main" id="{00000000-0008-0000-1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>
          <a:extLst>
            <a:ext uri="{FF2B5EF4-FFF2-40B4-BE49-F238E27FC236}">
              <a16:creationId xmlns="" xmlns:a16="http://schemas.microsoft.com/office/drawing/2014/main" id="{00000000-0008-0000-1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>
          <a:extLst>
            <a:ext uri="{FF2B5EF4-FFF2-40B4-BE49-F238E27FC236}">
              <a16:creationId xmlns="" xmlns:a16="http://schemas.microsoft.com/office/drawing/2014/main" id="{00000000-0008-0000-1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>
          <a:extLst>
            <a:ext uri="{FF2B5EF4-FFF2-40B4-BE49-F238E27FC236}">
              <a16:creationId xmlns="" xmlns:a16="http://schemas.microsoft.com/office/drawing/2014/main" id="{00000000-0008-0000-1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>
          <a:extLst>
            <a:ext uri="{FF2B5EF4-FFF2-40B4-BE49-F238E27FC236}">
              <a16:creationId xmlns="" xmlns:a16="http://schemas.microsoft.com/office/drawing/2014/main" id="{00000000-0008-0000-1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>
          <a:extLst>
            <a:ext uri="{FF2B5EF4-FFF2-40B4-BE49-F238E27FC236}">
              <a16:creationId xmlns="" xmlns:a16="http://schemas.microsoft.com/office/drawing/2014/main" id="{00000000-0008-0000-1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>
          <a:extLst>
            <a:ext uri="{FF2B5EF4-FFF2-40B4-BE49-F238E27FC236}">
              <a16:creationId xmlns="" xmlns:a16="http://schemas.microsoft.com/office/drawing/2014/main" id="{00000000-0008-0000-1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>
          <a:extLst>
            <a:ext uri="{FF2B5EF4-FFF2-40B4-BE49-F238E27FC236}">
              <a16:creationId xmlns="" xmlns:a16="http://schemas.microsoft.com/office/drawing/2014/main" id="{00000000-0008-0000-1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>
          <a:extLst>
            <a:ext uri="{FF2B5EF4-FFF2-40B4-BE49-F238E27FC236}">
              <a16:creationId xmlns="" xmlns:a16="http://schemas.microsoft.com/office/drawing/2014/main" id="{00000000-0008-0000-1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>
          <a:extLst>
            <a:ext uri="{FF2B5EF4-FFF2-40B4-BE49-F238E27FC236}">
              <a16:creationId xmlns="" xmlns:a16="http://schemas.microsoft.com/office/drawing/2014/main" id="{00000000-0008-0000-1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>
          <a:extLst>
            <a:ext uri="{FF2B5EF4-FFF2-40B4-BE49-F238E27FC236}">
              <a16:creationId xmlns="" xmlns:a16="http://schemas.microsoft.com/office/drawing/2014/main" id="{00000000-0008-0000-1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>
          <a:extLst>
            <a:ext uri="{FF2B5EF4-FFF2-40B4-BE49-F238E27FC236}">
              <a16:creationId xmlns="" xmlns:a16="http://schemas.microsoft.com/office/drawing/2014/main" id="{00000000-0008-0000-1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>
          <a:extLst>
            <a:ext uri="{FF2B5EF4-FFF2-40B4-BE49-F238E27FC236}">
              <a16:creationId xmlns="" xmlns:a16="http://schemas.microsoft.com/office/drawing/2014/main" id="{00000000-0008-0000-1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>
          <a:extLst>
            <a:ext uri="{FF2B5EF4-FFF2-40B4-BE49-F238E27FC236}">
              <a16:creationId xmlns="" xmlns:a16="http://schemas.microsoft.com/office/drawing/2014/main" id="{00000000-0008-0000-1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>
          <a:extLst>
            <a:ext uri="{FF2B5EF4-FFF2-40B4-BE49-F238E27FC236}">
              <a16:creationId xmlns="" xmlns:a16="http://schemas.microsoft.com/office/drawing/2014/main" id="{00000000-0008-0000-1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>
          <a:extLst>
            <a:ext uri="{FF2B5EF4-FFF2-40B4-BE49-F238E27FC236}">
              <a16:creationId xmlns="" xmlns:a16="http://schemas.microsoft.com/office/drawing/2014/main" id="{00000000-0008-0000-1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>
          <a:extLst>
            <a:ext uri="{FF2B5EF4-FFF2-40B4-BE49-F238E27FC236}">
              <a16:creationId xmlns="" xmlns:a16="http://schemas.microsoft.com/office/drawing/2014/main" id="{00000000-0008-0000-1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>
          <a:extLst>
            <a:ext uri="{FF2B5EF4-FFF2-40B4-BE49-F238E27FC236}">
              <a16:creationId xmlns="" xmlns:a16="http://schemas.microsoft.com/office/drawing/2014/main" id="{00000000-0008-0000-1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>
          <a:extLst>
            <a:ext uri="{FF2B5EF4-FFF2-40B4-BE49-F238E27FC236}">
              <a16:creationId xmlns="" xmlns:a16="http://schemas.microsoft.com/office/drawing/2014/main" id="{00000000-0008-0000-1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>
          <a:extLst>
            <a:ext uri="{FF2B5EF4-FFF2-40B4-BE49-F238E27FC236}">
              <a16:creationId xmlns="" xmlns:a16="http://schemas.microsoft.com/office/drawing/2014/main" id="{00000000-0008-0000-1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>
          <a:extLst>
            <a:ext uri="{FF2B5EF4-FFF2-40B4-BE49-F238E27FC236}">
              <a16:creationId xmlns="" xmlns:a16="http://schemas.microsoft.com/office/drawing/2014/main" id="{00000000-0008-0000-1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>
          <a:extLst>
            <a:ext uri="{FF2B5EF4-FFF2-40B4-BE49-F238E27FC236}">
              <a16:creationId xmlns="" xmlns:a16="http://schemas.microsoft.com/office/drawing/2014/main" id="{00000000-0008-0000-1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>
          <a:extLst>
            <a:ext uri="{FF2B5EF4-FFF2-40B4-BE49-F238E27FC236}">
              <a16:creationId xmlns="" xmlns:a16="http://schemas.microsoft.com/office/drawing/2014/main" id="{00000000-0008-0000-1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>
          <a:extLst>
            <a:ext uri="{FF2B5EF4-FFF2-40B4-BE49-F238E27FC236}">
              <a16:creationId xmlns="" xmlns:a16="http://schemas.microsoft.com/office/drawing/2014/main" id="{00000000-0008-0000-1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>
          <a:extLst>
            <a:ext uri="{FF2B5EF4-FFF2-40B4-BE49-F238E27FC236}">
              <a16:creationId xmlns="" xmlns:a16="http://schemas.microsoft.com/office/drawing/2014/main" id="{00000000-0008-0000-1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>
          <a:extLst>
            <a:ext uri="{FF2B5EF4-FFF2-40B4-BE49-F238E27FC236}">
              <a16:creationId xmlns="" xmlns:a16="http://schemas.microsoft.com/office/drawing/2014/main" id="{00000000-0008-0000-1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>
          <a:extLst>
            <a:ext uri="{FF2B5EF4-FFF2-40B4-BE49-F238E27FC236}">
              <a16:creationId xmlns="" xmlns:a16="http://schemas.microsoft.com/office/drawing/2014/main" id="{00000000-0008-0000-1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>
          <a:extLst>
            <a:ext uri="{FF2B5EF4-FFF2-40B4-BE49-F238E27FC236}">
              <a16:creationId xmlns="" xmlns:a16="http://schemas.microsoft.com/office/drawing/2014/main" id="{00000000-0008-0000-1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>
          <a:extLst>
            <a:ext uri="{FF2B5EF4-FFF2-40B4-BE49-F238E27FC236}">
              <a16:creationId xmlns="" xmlns:a16="http://schemas.microsoft.com/office/drawing/2014/main" id="{00000000-0008-0000-1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>
          <a:extLst>
            <a:ext uri="{FF2B5EF4-FFF2-40B4-BE49-F238E27FC236}">
              <a16:creationId xmlns="" xmlns:a16="http://schemas.microsoft.com/office/drawing/2014/main" id="{00000000-0008-0000-1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>
          <a:extLst>
            <a:ext uri="{FF2B5EF4-FFF2-40B4-BE49-F238E27FC236}">
              <a16:creationId xmlns="" xmlns:a16="http://schemas.microsoft.com/office/drawing/2014/main" id="{00000000-0008-0000-1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>
          <a:extLst>
            <a:ext uri="{FF2B5EF4-FFF2-40B4-BE49-F238E27FC236}">
              <a16:creationId xmlns="" xmlns:a16="http://schemas.microsoft.com/office/drawing/2014/main" id="{00000000-0008-0000-1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>
          <a:extLst>
            <a:ext uri="{FF2B5EF4-FFF2-40B4-BE49-F238E27FC236}">
              <a16:creationId xmlns="" xmlns:a16="http://schemas.microsoft.com/office/drawing/2014/main" id="{00000000-0008-0000-1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>
          <a:extLst>
            <a:ext uri="{FF2B5EF4-FFF2-40B4-BE49-F238E27FC236}">
              <a16:creationId xmlns="" xmlns:a16="http://schemas.microsoft.com/office/drawing/2014/main" id="{00000000-0008-0000-1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>
          <a:extLst>
            <a:ext uri="{FF2B5EF4-FFF2-40B4-BE49-F238E27FC236}">
              <a16:creationId xmlns="" xmlns:a16="http://schemas.microsoft.com/office/drawing/2014/main" id="{00000000-0008-0000-1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>
          <a:extLst>
            <a:ext uri="{FF2B5EF4-FFF2-40B4-BE49-F238E27FC236}">
              <a16:creationId xmlns="" xmlns:a16="http://schemas.microsoft.com/office/drawing/2014/main" id="{00000000-0008-0000-1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>
          <a:extLst>
            <a:ext uri="{FF2B5EF4-FFF2-40B4-BE49-F238E27FC236}">
              <a16:creationId xmlns="" xmlns:a16="http://schemas.microsoft.com/office/drawing/2014/main" id="{00000000-0008-0000-1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>
          <a:extLst>
            <a:ext uri="{FF2B5EF4-FFF2-40B4-BE49-F238E27FC236}">
              <a16:creationId xmlns="" xmlns:a16="http://schemas.microsoft.com/office/drawing/2014/main" id="{00000000-0008-0000-1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>
          <a:extLst>
            <a:ext uri="{FF2B5EF4-FFF2-40B4-BE49-F238E27FC236}">
              <a16:creationId xmlns="" xmlns:a16="http://schemas.microsoft.com/office/drawing/2014/main" id="{00000000-0008-0000-1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>
          <a:extLst>
            <a:ext uri="{FF2B5EF4-FFF2-40B4-BE49-F238E27FC236}">
              <a16:creationId xmlns="" xmlns:a16="http://schemas.microsoft.com/office/drawing/2014/main" id="{00000000-0008-0000-1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>
          <a:extLst>
            <a:ext uri="{FF2B5EF4-FFF2-40B4-BE49-F238E27FC236}">
              <a16:creationId xmlns="" xmlns:a16="http://schemas.microsoft.com/office/drawing/2014/main" id="{00000000-0008-0000-1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>
          <a:extLst>
            <a:ext uri="{FF2B5EF4-FFF2-40B4-BE49-F238E27FC236}">
              <a16:creationId xmlns="" xmlns:a16="http://schemas.microsoft.com/office/drawing/2014/main" id="{00000000-0008-0000-1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>
          <a:extLst>
            <a:ext uri="{FF2B5EF4-FFF2-40B4-BE49-F238E27FC236}">
              <a16:creationId xmlns="" xmlns:a16="http://schemas.microsoft.com/office/drawing/2014/main" id="{00000000-0008-0000-1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>
          <a:extLst>
            <a:ext uri="{FF2B5EF4-FFF2-40B4-BE49-F238E27FC236}">
              <a16:creationId xmlns="" xmlns:a16="http://schemas.microsoft.com/office/drawing/2014/main" id="{00000000-0008-0000-1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>
          <a:extLst>
            <a:ext uri="{FF2B5EF4-FFF2-40B4-BE49-F238E27FC236}">
              <a16:creationId xmlns="" xmlns:a16="http://schemas.microsoft.com/office/drawing/2014/main" id="{00000000-0008-0000-1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>
          <a:extLst>
            <a:ext uri="{FF2B5EF4-FFF2-40B4-BE49-F238E27FC236}">
              <a16:creationId xmlns="" xmlns:a16="http://schemas.microsoft.com/office/drawing/2014/main" id="{00000000-0008-0000-1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>
          <a:extLst>
            <a:ext uri="{FF2B5EF4-FFF2-40B4-BE49-F238E27FC236}">
              <a16:creationId xmlns="" xmlns:a16="http://schemas.microsoft.com/office/drawing/2014/main" id="{00000000-0008-0000-1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>
          <a:extLst>
            <a:ext uri="{FF2B5EF4-FFF2-40B4-BE49-F238E27FC236}">
              <a16:creationId xmlns="" xmlns:a16="http://schemas.microsoft.com/office/drawing/2014/main" id="{00000000-0008-0000-1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>
          <a:extLst>
            <a:ext uri="{FF2B5EF4-FFF2-40B4-BE49-F238E27FC236}">
              <a16:creationId xmlns="" xmlns:a16="http://schemas.microsoft.com/office/drawing/2014/main" id="{00000000-0008-0000-1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>
          <a:extLst>
            <a:ext uri="{FF2B5EF4-FFF2-40B4-BE49-F238E27FC236}">
              <a16:creationId xmlns="" xmlns:a16="http://schemas.microsoft.com/office/drawing/2014/main" id="{00000000-0008-0000-1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>
          <a:extLst>
            <a:ext uri="{FF2B5EF4-FFF2-40B4-BE49-F238E27FC236}">
              <a16:creationId xmlns="" xmlns:a16="http://schemas.microsoft.com/office/drawing/2014/main" id="{00000000-0008-0000-1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>
          <a:extLst>
            <a:ext uri="{FF2B5EF4-FFF2-40B4-BE49-F238E27FC236}">
              <a16:creationId xmlns="" xmlns:a16="http://schemas.microsoft.com/office/drawing/2014/main" id="{00000000-0008-0000-1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>
          <a:extLst>
            <a:ext uri="{FF2B5EF4-FFF2-40B4-BE49-F238E27FC236}">
              <a16:creationId xmlns="" xmlns:a16="http://schemas.microsoft.com/office/drawing/2014/main" id="{00000000-0008-0000-1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>
          <a:extLst>
            <a:ext uri="{FF2B5EF4-FFF2-40B4-BE49-F238E27FC236}">
              <a16:creationId xmlns="" xmlns:a16="http://schemas.microsoft.com/office/drawing/2014/main" id="{00000000-0008-0000-1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>
          <a:extLst>
            <a:ext uri="{FF2B5EF4-FFF2-40B4-BE49-F238E27FC236}">
              <a16:creationId xmlns="" xmlns:a16="http://schemas.microsoft.com/office/drawing/2014/main" id="{00000000-0008-0000-1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>
          <a:extLst>
            <a:ext uri="{FF2B5EF4-FFF2-40B4-BE49-F238E27FC236}">
              <a16:creationId xmlns="" xmlns:a16="http://schemas.microsoft.com/office/drawing/2014/main" id="{00000000-0008-0000-1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>
          <a:extLst>
            <a:ext uri="{FF2B5EF4-FFF2-40B4-BE49-F238E27FC236}">
              <a16:creationId xmlns="" xmlns:a16="http://schemas.microsoft.com/office/drawing/2014/main" id="{00000000-0008-0000-1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>
          <a:extLst>
            <a:ext uri="{FF2B5EF4-FFF2-40B4-BE49-F238E27FC236}">
              <a16:creationId xmlns="" xmlns:a16="http://schemas.microsoft.com/office/drawing/2014/main" id="{00000000-0008-0000-1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>
          <a:extLst>
            <a:ext uri="{FF2B5EF4-FFF2-40B4-BE49-F238E27FC236}">
              <a16:creationId xmlns="" xmlns:a16="http://schemas.microsoft.com/office/drawing/2014/main" id="{00000000-0008-0000-1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>
          <a:extLst>
            <a:ext uri="{FF2B5EF4-FFF2-40B4-BE49-F238E27FC236}">
              <a16:creationId xmlns="" xmlns:a16="http://schemas.microsoft.com/office/drawing/2014/main" id="{00000000-0008-0000-1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>
          <a:extLst>
            <a:ext uri="{FF2B5EF4-FFF2-40B4-BE49-F238E27FC236}">
              <a16:creationId xmlns="" xmlns:a16="http://schemas.microsoft.com/office/drawing/2014/main" id="{00000000-0008-0000-1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>
          <a:extLst>
            <a:ext uri="{FF2B5EF4-FFF2-40B4-BE49-F238E27FC236}">
              <a16:creationId xmlns="" xmlns:a16="http://schemas.microsoft.com/office/drawing/2014/main" id="{00000000-0008-0000-1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>
          <a:extLst>
            <a:ext uri="{FF2B5EF4-FFF2-40B4-BE49-F238E27FC236}">
              <a16:creationId xmlns="" xmlns:a16="http://schemas.microsoft.com/office/drawing/2014/main" id="{00000000-0008-0000-1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>
          <a:extLst>
            <a:ext uri="{FF2B5EF4-FFF2-40B4-BE49-F238E27FC236}">
              <a16:creationId xmlns="" xmlns:a16="http://schemas.microsoft.com/office/drawing/2014/main" id="{00000000-0008-0000-1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>
          <a:extLst>
            <a:ext uri="{FF2B5EF4-FFF2-40B4-BE49-F238E27FC236}">
              <a16:creationId xmlns="" xmlns:a16="http://schemas.microsoft.com/office/drawing/2014/main" id="{00000000-0008-0000-1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>
          <a:extLst>
            <a:ext uri="{FF2B5EF4-FFF2-40B4-BE49-F238E27FC236}">
              <a16:creationId xmlns="" xmlns:a16="http://schemas.microsoft.com/office/drawing/2014/main" id="{00000000-0008-0000-1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>
          <a:extLst>
            <a:ext uri="{FF2B5EF4-FFF2-40B4-BE49-F238E27FC236}">
              <a16:creationId xmlns="" xmlns:a16="http://schemas.microsoft.com/office/drawing/2014/main" id="{00000000-0008-0000-1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>
          <a:extLst>
            <a:ext uri="{FF2B5EF4-FFF2-40B4-BE49-F238E27FC236}">
              <a16:creationId xmlns="" xmlns:a16="http://schemas.microsoft.com/office/drawing/2014/main" id="{00000000-0008-0000-1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>
          <a:extLst>
            <a:ext uri="{FF2B5EF4-FFF2-40B4-BE49-F238E27FC236}">
              <a16:creationId xmlns="" xmlns:a16="http://schemas.microsoft.com/office/drawing/2014/main" id="{00000000-0008-0000-1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>
          <a:extLst>
            <a:ext uri="{FF2B5EF4-FFF2-40B4-BE49-F238E27FC236}">
              <a16:creationId xmlns="" xmlns:a16="http://schemas.microsoft.com/office/drawing/2014/main" id="{00000000-0008-0000-1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>
          <a:extLst>
            <a:ext uri="{FF2B5EF4-FFF2-40B4-BE49-F238E27FC236}">
              <a16:creationId xmlns="" xmlns:a16="http://schemas.microsoft.com/office/drawing/2014/main" id="{00000000-0008-0000-1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>
          <a:extLst>
            <a:ext uri="{FF2B5EF4-FFF2-40B4-BE49-F238E27FC236}">
              <a16:creationId xmlns="" xmlns:a16="http://schemas.microsoft.com/office/drawing/2014/main" id="{00000000-0008-0000-1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>
          <a:extLst>
            <a:ext uri="{FF2B5EF4-FFF2-40B4-BE49-F238E27FC236}">
              <a16:creationId xmlns="" xmlns:a16="http://schemas.microsoft.com/office/drawing/2014/main" id="{00000000-0008-0000-1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>
          <a:extLst>
            <a:ext uri="{FF2B5EF4-FFF2-40B4-BE49-F238E27FC236}">
              <a16:creationId xmlns="" xmlns:a16="http://schemas.microsoft.com/office/drawing/2014/main" id="{00000000-0008-0000-1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>
          <a:extLst>
            <a:ext uri="{FF2B5EF4-FFF2-40B4-BE49-F238E27FC236}">
              <a16:creationId xmlns="" xmlns:a16="http://schemas.microsoft.com/office/drawing/2014/main" id="{00000000-0008-0000-1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>
          <a:extLst>
            <a:ext uri="{FF2B5EF4-FFF2-40B4-BE49-F238E27FC236}">
              <a16:creationId xmlns="" xmlns:a16="http://schemas.microsoft.com/office/drawing/2014/main" id="{00000000-0008-0000-1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>
          <a:extLst>
            <a:ext uri="{FF2B5EF4-FFF2-40B4-BE49-F238E27FC236}">
              <a16:creationId xmlns="" xmlns:a16="http://schemas.microsoft.com/office/drawing/2014/main" id="{00000000-0008-0000-1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>
          <a:extLst>
            <a:ext uri="{FF2B5EF4-FFF2-40B4-BE49-F238E27FC236}">
              <a16:creationId xmlns="" xmlns:a16="http://schemas.microsoft.com/office/drawing/2014/main" id="{00000000-0008-0000-1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>
          <a:extLst>
            <a:ext uri="{FF2B5EF4-FFF2-40B4-BE49-F238E27FC236}">
              <a16:creationId xmlns="" xmlns:a16="http://schemas.microsoft.com/office/drawing/2014/main" id="{00000000-0008-0000-1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>
          <a:extLst>
            <a:ext uri="{FF2B5EF4-FFF2-40B4-BE49-F238E27FC236}">
              <a16:creationId xmlns="" xmlns:a16="http://schemas.microsoft.com/office/drawing/2014/main" id="{00000000-0008-0000-1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>
          <a:extLst>
            <a:ext uri="{FF2B5EF4-FFF2-40B4-BE49-F238E27FC236}">
              <a16:creationId xmlns="" xmlns:a16="http://schemas.microsoft.com/office/drawing/2014/main" id="{00000000-0008-0000-1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>
          <a:extLst>
            <a:ext uri="{FF2B5EF4-FFF2-40B4-BE49-F238E27FC236}">
              <a16:creationId xmlns="" xmlns:a16="http://schemas.microsoft.com/office/drawing/2014/main" id="{00000000-0008-0000-1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>
          <a:extLst>
            <a:ext uri="{FF2B5EF4-FFF2-40B4-BE49-F238E27FC236}">
              <a16:creationId xmlns="" xmlns:a16="http://schemas.microsoft.com/office/drawing/2014/main" id="{00000000-0008-0000-1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>
          <a:extLst>
            <a:ext uri="{FF2B5EF4-FFF2-40B4-BE49-F238E27FC236}">
              <a16:creationId xmlns="" xmlns:a16="http://schemas.microsoft.com/office/drawing/2014/main" id="{00000000-0008-0000-1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>
          <a:extLst>
            <a:ext uri="{FF2B5EF4-FFF2-40B4-BE49-F238E27FC236}">
              <a16:creationId xmlns="" xmlns:a16="http://schemas.microsoft.com/office/drawing/2014/main" id="{00000000-0008-0000-1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>
          <a:extLst>
            <a:ext uri="{FF2B5EF4-FFF2-40B4-BE49-F238E27FC236}">
              <a16:creationId xmlns="" xmlns:a16="http://schemas.microsoft.com/office/drawing/2014/main" id="{00000000-0008-0000-1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>
          <a:extLst>
            <a:ext uri="{FF2B5EF4-FFF2-40B4-BE49-F238E27FC236}">
              <a16:creationId xmlns="" xmlns:a16="http://schemas.microsoft.com/office/drawing/2014/main" id="{00000000-0008-0000-1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>
          <a:extLst>
            <a:ext uri="{FF2B5EF4-FFF2-40B4-BE49-F238E27FC236}">
              <a16:creationId xmlns="" xmlns:a16="http://schemas.microsoft.com/office/drawing/2014/main" id="{00000000-0008-0000-1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>
          <a:extLst>
            <a:ext uri="{FF2B5EF4-FFF2-40B4-BE49-F238E27FC236}">
              <a16:creationId xmlns="" xmlns:a16="http://schemas.microsoft.com/office/drawing/2014/main" id="{00000000-0008-0000-1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>
          <a:extLst>
            <a:ext uri="{FF2B5EF4-FFF2-40B4-BE49-F238E27FC236}">
              <a16:creationId xmlns="" xmlns:a16="http://schemas.microsoft.com/office/drawing/2014/main" id="{00000000-0008-0000-1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>
          <a:extLst>
            <a:ext uri="{FF2B5EF4-FFF2-40B4-BE49-F238E27FC236}">
              <a16:creationId xmlns="" xmlns:a16="http://schemas.microsoft.com/office/drawing/2014/main" id="{00000000-0008-0000-1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>
          <a:extLst>
            <a:ext uri="{FF2B5EF4-FFF2-40B4-BE49-F238E27FC236}">
              <a16:creationId xmlns="" xmlns:a16="http://schemas.microsoft.com/office/drawing/2014/main" id="{00000000-0008-0000-1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>
          <a:extLst>
            <a:ext uri="{FF2B5EF4-FFF2-40B4-BE49-F238E27FC236}">
              <a16:creationId xmlns="" xmlns:a16="http://schemas.microsoft.com/office/drawing/2014/main" id="{00000000-0008-0000-1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>
          <a:extLst>
            <a:ext uri="{FF2B5EF4-FFF2-40B4-BE49-F238E27FC236}">
              <a16:creationId xmlns="" xmlns:a16="http://schemas.microsoft.com/office/drawing/2014/main" id="{00000000-0008-0000-1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>
          <a:extLst>
            <a:ext uri="{FF2B5EF4-FFF2-40B4-BE49-F238E27FC236}">
              <a16:creationId xmlns="" xmlns:a16="http://schemas.microsoft.com/office/drawing/2014/main" id="{00000000-0008-0000-1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>
          <a:extLst>
            <a:ext uri="{FF2B5EF4-FFF2-40B4-BE49-F238E27FC236}">
              <a16:creationId xmlns="" xmlns:a16="http://schemas.microsoft.com/office/drawing/2014/main" id="{00000000-0008-0000-1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>
          <a:extLst>
            <a:ext uri="{FF2B5EF4-FFF2-40B4-BE49-F238E27FC236}">
              <a16:creationId xmlns="" xmlns:a16="http://schemas.microsoft.com/office/drawing/2014/main" id="{00000000-0008-0000-1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>
          <a:extLst>
            <a:ext uri="{FF2B5EF4-FFF2-40B4-BE49-F238E27FC236}">
              <a16:creationId xmlns="" xmlns:a16="http://schemas.microsoft.com/office/drawing/2014/main" id="{00000000-0008-0000-1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>
          <a:extLst>
            <a:ext uri="{FF2B5EF4-FFF2-40B4-BE49-F238E27FC236}">
              <a16:creationId xmlns="" xmlns:a16="http://schemas.microsoft.com/office/drawing/2014/main" id="{00000000-0008-0000-1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>
          <a:extLst>
            <a:ext uri="{FF2B5EF4-FFF2-40B4-BE49-F238E27FC236}">
              <a16:creationId xmlns="" xmlns:a16="http://schemas.microsoft.com/office/drawing/2014/main" id="{00000000-0008-0000-1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>
          <a:extLst>
            <a:ext uri="{FF2B5EF4-FFF2-40B4-BE49-F238E27FC236}">
              <a16:creationId xmlns="" xmlns:a16="http://schemas.microsoft.com/office/drawing/2014/main" id="{00000000-0008-0000-1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>
          <a:extLst>
            <a:ext uri="{FF2B5EF4-FFF2-40B4-BE49-F238E27FC236}">
              <a16:creationId xmlns="" xmlns:a16="http://schemas.microsoft.com/office/drawing/2014/main" id="{00000000-0008-0000-1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>
          <a:extLst>
            <a:ext uri="{FF2B5EF4-FFF2-40B4-BE49-F238E27FC236}">
              <a16:creationId xmlns="" xmlns:a16="http://schemas.microsoft.com/office/drawing/2014/main" id="{00000000-0008-0000-1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>
          <a:extLst>
            <a:ext uri="{FF2B5EF4-FFF2-40B4-BE49-F238E27FC236}">
              <a16:creationId xmlns="" xmlns:a16="http://schemas.microsoft.com/office/drawing/2014/main" id="{00000000-0008-0000-1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>
          <a:extLst>
            <a:ext uri="{FF2B5EF4-FFF2-40B4-BE49-F238E27FC236}">
              <a16:creationId xmlns="" xmlns:a16="http://schemas.microsoft.com/office/drawing/2014/main" id="{00000000-0008-0000-1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>
          <a:extLst>
            <a:ext uri="{FF2B5EF4-FFF2-40B4-BE49-F238E27FC236}">
              <a16:creationId xmlns="" xmlns:a16="http://schemas.microsoft.com/office/drawing/2014/main" id="{00000000-0008-0000-1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>
          <a:extLst>
            <a:ext uri="{FF2B5EF4-FFF2-40B4-BE49-F238E27FC236}">
              <a16:creationId xmlns="" xmlns:a16="http://schemas.microsoft.com/office/drawing/2014/main" id="{00000000-0008-0000-1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>
          <a:extLst>
            <a:ext uri="{FF2B5EF4-FFF2-40B4-BE49-F238E27FC236}">
              <a16:creationId xmlns="" xmlns:a16="http://schemas.microsoft.com/office/drawing/2014/main" id="{00000000-0008-0000-1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>
          <a:extLst>
            <a:ext uri="{FF2B5EF4-FFF2-40B4-BE49-F238E27FC236}">
              <a16:creationId xmlns="" xmlns:a16="http://schemas.microsoft.com/office/drawing/2014/main" id="{00000000-0008-0000-1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>
          <a:extLst>
            <a:ext uri="{FF2B5EF4-FFF2-40B4-BE49-F238E27FC236}">
              <a16:creationId xmlns="" xmlns:a16="http://schemas.microsoft.com/office/drawing/2014/main" id="{00000000-0008-0000-1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>
          <a:extLst>
            <a:ext uri="{FF2B5EF4-FFF2-40B4-BE49-F238E27FC236}">
              <a16:creationId xmlns="" xmlns:a16="http://schemas.microsoft.com/office/drawing/2014/main" id="{00000000-0008-0000-1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>
          <a:extLst>
            <a:ext uri="{FF2B5EF4-FFF2-40B4-BE49-F238E27FC236}">
              <a16:creationId xmlns="" xmlns:a16="http://schemas.microsoft.com/office/drawing/2014/main" id="{00000000-0008-0000-1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>
          <a:extLst>
            <a:ext uri="{FF2B5EF4-FFF2-40B4-BE49-F238E27FC236}">
              <a16:creationId xmlns="" xmlns:a16="http://schemas.microsoft.com/office/drawing/2014/main" id="{00000000-0008-0000-1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>
          <a:extLst>
            <a:ext uri="{FF2B5EF4-FFF2-40B4-BE49-F238E27FC236}">
              <a16:creationId xmlns="" xmlns:a16="http://schemas.microsoft.com/office/drawing/2014/main" id="{00000000-0008-0000-1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>
          <a:extLst>
            <a:ext uri="{FF2B5EF4-FFF2-40B4-BE49-F238E27FC236}">
              <a16:creationId xmlns="" xmlns:a16="http://schemas.microsoft.com/office/drawing/2014/main" id="{00000000-0008-0000-1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>
          <a:extLst>
            <a:ext uri="{FF2B5EF4-FFF2-40B4-BE49-F238E27FC236}">
              <a16:creationId xmlns="" xmlns:a16="http://schemas.microsoft.com/office/drawing/2014/main" id="{00000000-0008-0000-1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>
          <a:extLst>
            <a:ext uri="{FF2B5EF4-FFF2-40B4-BE49-F238E27FC236}">
              <a16:creationId xmlns="" xmlns:a16="http://schemas.microsoft.com/office/drawing/2014/main" id="{00000000-0008-0000-1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>
          <a:extLst>
            <a:ext uri="{FF2B5EF4-FFF2-40B4-BE49-F238E27FC236}">
              <a16:creationId xmlns="" xmlns:a16="http://schemas.microsoft.com/office/drawing/2014/main" id="{00000000-0008-0000-1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>
          <a:extLst>
            <a:ext uri="{FF2B5EF4-FFF2-40B4-BE49-F238E27FC236}">
              <a16:creationId xmlns="" xmlns:a16="http://schemas.microsoft.com/office/drawing/2014/main" id="{00000000-0008-0000-1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>
          <a:extLst>
            <a:ext uri="{FF2B5EF4-FFF2-40B4-BE49-F238E27FC236}">
              <a16:creationId xmlns="" xmlns:a16="http://schemas.microsoft.com/office/drawing/2014/main" id="{00000000-0008-0000-1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>
          <a:extLst>
            <a:ext uri="{FF2B5EF4-FFF2-40B4-BE49-F238E27FC236}">
              <a16:creationId xmlns="" xmlns:a16="http://schemas.microsoft.com/office/drawing/2014/main" id="{00000000-0008-0000-1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>
          <a:extLst>
            <a:ext uri="{FF2B5EF4-FFF2-40B4-BE49-F238E27FC236}">
              <a16:creationId xmlns="" xmlns:a16="http://schemas.microsoft.com/office/drawing/2014/main" id="{00000000-0008-0000-1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>
          <a:extLst>
            <a:ext uri="{FF2B5EF4-FFF2-40B4-BE49-F238E27FC236}">
              <a16:creationId xmlns="" xmlns:a16="http://schemas.microsoft.com/office/drawing/2014/main" id="{00000000-0008-0000-1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>
          <a:extLst>
            <a:ext uri="{FF2B5EF4-FFF2-40B4-BE49-F238E27FC236}">
              <a16:creationId xmlns="" xmlns:a16="http://schemas.microsoft.com/office/drawing/2014/main" id="{00000000-0008-0000-1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>
          <a:extLst>
            <a:ext uri="{FF2B5EF4-FFF2-40B4-BE49-F238E27FC236}">
              <a16:creationId xmlns="" xmlns:a16="http://schemas.microsoft.com/office/drawing/2014/main" id="{00000000-0008-0000-1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>
          <a:extLst>
            <a:ext uri="{FF2B5EF4-FFF2-40B4-BE49-F238E27FC236}">
              <a16:creationId xmlns="" xmlns:a16="http://schemas.microsoft.com/office/drawing/2014/main" id="{00000000-0008-0000-1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>
          <a:extLst>
            <a:ext uri="{FF2B5EF4-FFF2-40B4-BE49-F238E27FC236}">
              <a16:creationId xmlns="" xmlns:a16="http://schemas.microsoft.com/office/drawing/2014/main" id="{00000000-0008-0000-1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>
          <a:extLst>
            <a:ext uri="{FF2B5EF4-FFF2-40B4-BE49-F238E27FC236}">
              <a16:creationId xmlns="" xmlns:a16="http://schemas.microsoft.com/office/drawing/2014/main" id="{00000000-0008-0000-1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>
          <a:extLst>
            <a:ext uri="{FF2B5EF4-FFF2-40B4-BE49-F238E27FC236}">
              <a16:creationId xmlns="" xmlns:a16="http://schemas.microsoft.com/office/drawing/2014/main" id="{00000000-0008-0000-1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>
          <a:extLst>
            <a:ext uri="{FF2B5EF4-FFF2-40B4-BE49-F238E27FC236}">
              <a16:creationId xmlns="" xmlns:a16="http://schemas.microsoft.com/office/drawing/2014/main" id="{00000000-0008-0000-1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>
          <a:extLst>
            <a:ext uri="{FF2B5EF4-FFF2-40B4-BE49-F238E27FC236}">
              <a16:creationId xmlns="" xmlns:a16="http://schemas.microsoft.com/office/drawing/2014/main" id="{00000000-0008-0000-1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>
          <a:extLst>
            <a:ext uri="{FF2B5EF4-FFF2-40B4-BE49-F238E27FC236}">
              <a16:creationId xmlns="" xmlns:a16="http://schemas.microsoft.com/office/drawing/2014/main" id="{00000000-0008-0000-1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>
          <a:extLst>
            <a:ext uri="{FF2B5EF4-FFF2-40B4-BE49-F238E27FC236}">
              <a16:creationId xmlns="" xmlns:a16="http://schemas.microsoft.com/office/drawing/2014/main" id="{00000000-0008-0000-1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>
          <a:extLst>
            <a:ext uri="{FF2B5EF4-FFF2-40B4-BE49-F238E27FC236}">
              <a16:creationId xmlns="" xmlns:a16="http://schemas.microsoft.com/office/drawing/2014/main" id="{00000000-0008-0000-1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>
          <a:extLst>
            <a:ext uri="{FF2B5EF4-FFF2-40B4-BE49-F238E27FC236}">
              <a16:creationId xmlns="" xmlns:a16="http://schemas.microsoft.com/office/drawing/2014/main" id="{00000000-0008-0000-1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>
          <a:extLst>
            <a:ext uri="{FF2B5EF4-FFF2-40B4-BE49-F238E27FC236}">
              <a16:creationId xmlns="" xmlns:a16="http://schemas.microsoft.com/office/drawing/2014/main" id="{00000000-0008-0000-1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>
          <a:extLst>
            <a:ext uri="{FF2B5EF4-FFF2-40B4-BE49-F238E27FC236}">
              <a16:creationId xmlns="" xmlns:a16="http://schemas.microsoft.com/office/drawing/2014/main" id="{00000000-0008-0000-1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>
          <a:extLst>
            <a:ext uri="{FF2B5EF4-FFF2-40B4-BE49-F238E27FC236}">
              <a16:creationId xmlns="" xmlns:a16="http://schemas.microsoft.com/office/drawing/2014/main" id="{00000000-0008-0000-1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>
          <a:extLst>
            <a:ext uri="{FF2B5EF4-FFF2-40B4-BE49-F238E27FC236}">
              <a16:creationId xmlns="" xmlns:a16="http://schemas.microsoft.com/office/drawing/2014/main" id="{00000000-0008-0000-1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>
          <a:extLst>
            <a:ext uri="{FF2B5EF4-FFF2-40B4-BE49-F238E27FC236}">
              <a16:creationId xmlns="" xmlns:a16="http://schemas.microsoft.com/office/drawing/2014/main" id="{00000000-0008-0000-1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>
          <a:extLst>
            <a:ext uri="{FF2B5EF4-FFF2-40B4-BE49-F238E27FC236}">
              <a16:creationId xmlns="" xmlns:a16="http://schemas.microsoft.com/office/drawing/2014/main" id="{00000000-0008-0000-1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>
          <a:extLst>
            <a:ext uri="{FF2B5EF4-FFF2-40B4-BE49-F238E27FC236}">
              <a16:creationId xmlns="" xmlns:a16="http://schemas.microsoft.com/office/drawing/2014/main" id="{00000000-0008-0000-1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>
          <a:extLst>
            <a:ext uri="{FF2B5EF4-FFF2-40B4-BE49-F238E27FC236}">
              <a16:creationId xmlns="" xmlns:a16="http://schemas.microsoft.com/office/drawing/2014/main" id="{00000000-0008-0000-1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>
          <a:extLst>
            <a:ext uri="{FF2B5EF4-FFF2-40B4-BE49-F238E27FC236}">
              <a16:creationId xmlns="" xmlns:a16="http://schemas.microsoft.com/office/drawing/2014/main" id="{00000000-0008-0000-1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>
          <a:extLst>
            <a:ext uri="{FF2B5EF4-FFF2-40B4-BE49-F238E27FC236}">
              <a16:creationId xmlns="" xmlns:a16="http://schemas.microsoft.com/office/drawing/2014/main" id="{00000000-0008-0000-1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>
          <a:extLst>
            <a:ext uri="{FF2B5EF4-FFF2-40B4-BE49-F238E27FC236}">
              <a16:creationId xmlns="" xmlns:a16="http://schemas.microsoft.com/office/drawing/2014/main" id="{00000000-0008-0000-1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>
          <a:extLst>
            <a:ext uri="{FF2B5EF4-FFF2-40B4-BE49-F238E27FC236}">
              <a16:creationId xmlns="" xmlns:a16="http://schemas.microsoft.com/office/drawing/2014/main" id="{00000000-0008-0000-1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>
          <a:extLst>
            <a:ext uri="{FF2B5EF4-FFF2-40B4-BE49-F238E27FC236}">
              <a16:creationId xmlns="" xmlns:a16="http://schemas.microsoft.com/office/drawing/2014/main" id="{00000000-0008-0000-1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>
          <a:extLst>
            <a:ext uri="{FF2B5EF4-FFF2-40B4-BE49-F238E27FC236}">
              <a16:creationId xmlns="" xmlns:a16="http://schemas.microsoft.com/office/drawing/2014/main" id="{00000000-0008-0000-1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>
          <a:extLst>
            <a:ext uri="{FF2B5EF4-FFF2-40B4-BE49-F238E27FC236}">
              <a16:creationId xmlns="" xmlns:a16="http://schemas.microsoft.com/office/drawing/2014/main" id="{00000000-0008-0000-1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>
          <a:extLst>
            <a:ext uri="{FF2B5EF4-FFF2-40B4-BE49-F238E27FC236}">
              <a16:creationId xmlns="" xmlns:a16="http://schemas.microsoft.com/office/drawing/2014/main" id="{00000000-0008-0000-1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>
          <a:extLst>
            <a:ext uri="{FF2B5EF4-FFF2-40B4-BE49-F238E27FC236}">
              <a16:creationId xmlns="" xmlns:a16="http://schemas.microsoft.com/office/drawing/2014/main" id="{00000000-0008-0000-1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>
          <a:extLst>
            <a:ext uri="{FF2B5EF4-FFF2-40B4-BE49-F238E27FC236}">
              <a16:creationId xmlns="" xmlns:a16="http://schemas.microsoft.com/office/drawing/2014/main" id="{00000000-0008-0000-1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>
          <a:extLst>
            <a:ext uri="{FF2B5EF4-FFF2-40B4-BE49-F238E27FC236}">
              <a16:creationId xmlns="" xmlns:a16="http://schemas.microsoft.com/office/drawing/2014/main" id="{00000000-0008-0000-1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>
          <a:extLst>
            <a:ext uri="{FF2B5EF4-FFF2-40B4-BE49-F238E27FC236}">
              <a16:creationId xmlns="" xmlns:a16="http://schemas.microsoft.com/office/drawing/2014/main" id="{00000000-0008-0000-1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>
          <a:extLst>
            <a:ext uri="{FF2B5EF4-FFF2-40B4-BE49-F238E27FC236}">
              <a16:creationId xmlns="" xmlns:a16="http://schemas.microsoft.com/office/drawing/2014/main" id="{00000000-0008-0000-1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>
          <a:extLst>
            <a:ext uri="{FF2B5EF4-FFF2-40B4-BE49-F238E27FC236}">
              <a16:creationId xmlns="" xmlns:a16="http://schemas.microsoft.com/office/drawing/2014/main" id="{00000000-0008-0000-1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>
          <a:extLst>
            <a:ext uri="{FF2B5EF4-FFF2-40B4-BE49-F238E27FC236}">
              <a16:creationId xmlns="" xmlns:a16="http://schemas.microsoft.com/office/drawing/2014/main" id="{00000000-0008-0000-1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>
          <a:extLst>
            <a:ext uri="{FF2B5EF4-FFF2-40B4-BE49-F238E27FC236}">
              <a16:creationId xmlns="" xmlns:a16="http://schemas.microsoft.com/office/drawing/2014/main" id="{00000000-0008-0000-1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>
          <a:extLst>
            <a:ext uri="{FF2B5EF4-FFF2-40B4-BE49-F238E27FC236}">
              <a16:creationId xmlns="" xmlns:a16="http://schemas.microsoft.com/office/drawing/2014/main" id="{00000000-0008-0000-1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>
          <a:extLst>
            <a:ext uri="{FF2B5EF4-FFF2-40B4-BE49-F238E27FC236}">
              <a16:creationId xmlns="" xmlns:a16="http://schemas.microsoft.com/office/drawing/2014/main" id="{00000000-0008-0000-1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>
          <a:extLst>
            <a:ext uri="{FF2B5EF4-FFF2-40B4-BE49-F238E27FC236}">
              <a16:creationId xmlns="" xmlns:a16="http://schemas.microsoft.com/office/drawing/2014/main" id="{00000000-0008-0000-1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>
          <a:extLst>
            <a:ext uri="{FF2B5EF4-FFF2-40B4-BE49-F238E27FC236}">
              <a16:creationId xmlns="" xmlns:a16="http://schemas.microsoft.com/office/drawing/2014/main" id="{00000000-0008-0000-1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>
          <a:extLst>
            <a:ext uri="{FF2B5EF4-FFF2-40B4-BE49-F238E27FC236}">
              <a16:creationId xmlns="" xmlns:a16="http://schemas.microsoft.com/office/drawing/2014/main" id="{00000000-0008-0000-1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>
          <a:extLst>
            <a:ext uri="{FF2B5EF4-FFF2-40B4-BE49-F238E27FC236}">
              <a16:creationId xmlns="" xmlns:a16="http://schemas.microsoft.com/office/drawing/2014/main" id="{00000000-0008-0000-1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>
          <a:extLst>
            <a:ext uri="{FF2B5EF4-FFF2-40B4-BE49-F238E27FC236}">
              <a16:creationId xmlns="" xmlns:a16="http://schemas.microsoft.com/office/drawing/2014/main" id="{00000000-0008-0000-1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>
          <a:extLst>
            <a:ext uri="{FF2B5EF4-FFF2-40B4-BE49-F238E27FC236}">
              <a16:creationId xmlns="" xmlns:a16="http://schemas.microsoft.com/office/drawing/2014/main" id="{00000000-0008-0000-1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>
          <a:extLst>
            <a:ext uri="{FF2B5EF4-FFF2-40B4-BE49-F238E27FC236}">
              <a16:creationId xmlns="" xmlns:a16="http://schemas.microsoft.com/office/drawing/2014/main" id="{00000000-0008-0000-1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>
          <a:extLst>
            <a:ext uri="{FF2B5EF4-FFF2-40B4-BE49-F238E27FC236}">
              <a16:creationId xmlns="" xmlns:a16="http://schemas.microsoft.com/office/drawing/2014/main" id="{00000000-0008-0000-1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>
          <a:extLst>
            <a:ext uri="{FF2B5EF4-FFF2-40B4-BE49-F238E27FC236}">
              <a16:creationId xmlns="" xmlns:a16="http://schemas.microsoft.com/office/drawing/2014/main" id="{00000000-0008-0000-1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>
          <a:extLst>
            <a:ext uri="{FF2B5EF4-FFF2-40B4-BE49-F238E27FC236}">
              <a16:creationId xmlns="" xmlns:a16="http://schemas.microsoft.com/office/drawing/2014/main" id="{00000000-0008-0000-1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>
          <a:extLst>
            <a:ext uri="{FF2B5EF4-FFF2-40B4-BE49-F238E27FC236}">
              <a16:creationId xmlns="" xmlns:a16="http://schemas.microsoft.com/office/drawing/2014/main" id="{00000000-0008-0000-1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>
          <a:extLst>
            <a:ext uri="{FF2B5EF4-FFF2-40B4-BE49-F238E27FC236}">
              <a16:creationId xmlns="" xmlns:a16="http://schemas.microsoft.com/office/drawing/2014/main" id="{00000000-0008-0000-1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>
          <a:extLst>
            <a:ext uri="{FF2B5EF4-FFF2-40B4-BE49-F238E27FC236}">
              <a16:creationId xmlns="" xmlns:a16="http://schemas.microsoft.com/office/drawing/2014/main" id="{00000000-0008-0000-1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>
          <a:extLst>
            <a:ext uri="{FF2B5EF4-FFF2-40B4-BE49-F238E27FC236}">
              <a16:creationId xmlns="" xmlns:a16="http://schemas.microsoft.com/office/drawing/2014/main" id="{00000000-0008-0000-1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>
          <a:extLst>
            <a:ext uri="{FF2B5EF4-FFF2-40B4-BE49-F238E27FC236}">
              <a16:creationId xmlns="" xmlns:a16="http://schemas.microsoft.com/office/drawing/2014/main" id="{00000000-0008-0000-1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>
          <a:extLst>
            <a:ext uri="{FF2B5EF4-FFF2-40B4-BE49-F238E27FC236}">
              <a16:creationId xmlns="" xmlns:a16="http://schemas.microsoft.com/office/drawing/2014/main" id="{00000000-0008-0000-1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>
          <a:extLst>
            <a:ext uri="{FF2B5EF4-FFF2-40B4-BE49-F238E27FC236}">
              <a16:creationId xmlns="" xmlns:a16="http://schemas.microsoft.com/office/drawing/2014/main" id="{00000000-0008-0000-1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>
          <a:extLst>
            <a:ext uri="{FF2B5EF4-FFF2-40B4-BE49-F238E27FC236}">
              <a16:creationId xmlns="" xmlns:a16="http://schemas.microsoft.com/office/drawing/2014/main" id="{00000000-0008-0000-1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>
          <a:extLst>
            <a:ext uri="{FF2B5EF4-FFF2-40B4-BE49-F238E27FC236}">
              <a16:creationId xmlns="" xmlns:a16="http://schemas.microsoft.com/office/drawing/2014/main" id="{00000000-0008-0000-1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>
          <a:extLst>
            <a:ext uri="{FF2B5EF4-FFF2-40B4-BE49-F238E27FC236}">
              <a16:creationId xmlns="" xmlns:a16="http://schemas.microsoft.com/office/drawing/2014/main" id="{00000000-0008-0000-1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>
          <a:extLst>
            <a:ext uri="{FF2B5EF4-FFF2-40B4-BE49-F238E27FC236}">
              <a16:creationId xmlns="" xmlns:a16="http://schemas.microsoft.com/office/drawing/2014/main" id="{00000000-0008-0000-1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>
          <a:extLst>
            <a:ext uri="{FF2B5EF4-FFF2-40B4-BE49-F238E27FC236}">
              <a16:creationId xmlns="" xmlns:a16="http://schemas.microsoft.com/office/drawing/2014/main" id="{00000000-0008-0000-1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>
          <a:extLst>
            <a:ext uri="{FF2B5EF4-FFF2-40B4-BE49-F238E27FC236}">
              <a16:creationId xmlns="" xmlns:a16="http://schemas.microsoft.com/office/drawing/2014/main" id="{00000000-0008-0000-1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>
          <a:extLst>
            <a:ext uri="{FF2B5EF4-FFF2-40B4-BE49-F238E27FC236}">
              <a16:creationId xmlns="" xmlns:a16="http://schemas.microsoft.com/office/drawing/2014/main" id="{00000000-0008-0000-1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>
          <a:extLst>
            <a:ext uri="{FF2B5EF4-FFF2-40B4-BE49-F238E27FC236}">
              <a16:creationId xmlns="" xmlns:a16="http://schemas.microsoft.com/office/drawing/2014/main" id="{00000000-0008-0000-1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>
          <a:extLst>
            <a:ext uri="{FF2B5EF4-FFF2-40B4-BE49-F238E27FC236}">
              <a16:creationId xmlns="" xmlns:a16="http://schemas.microsoft.com/office/drawing/2014/main" id="{00000000-0008-0000-1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>
          <a:extLst>
            <a:ext uri="{FF2B5EF4-FFF2-40B4-BE49-F238E27FC236}">
              <a16:creationId xmlns="" xmlns:a16="http://schemas.microsoft.com/office/drawing/2014/main" id="{00000000-0008-0000-1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>
          <a:extLst>
            <a:ext uri="{FF2B5EF4-FFF2-40B4-BE49-F238E27FC236}">
              <a16:creationId xmlns="" xmlns:a16="http://schemas.microsoft.com/office/drawing/2014/main" id="{00000000-0008-0000-1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>
          <a:extLst>
            <a:ext uri="{FF2B5EF4-FFF2-40B4-BE49-F238E27FC236}">
              <a16:creationId xmlns="" xmlns:a16="http://schemas.microsoft.com/office/drawing/2014/main" id="{00000000-0008-0000-1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>
          <a:extLst>
            <a:ext uri="{FF2B5EF4-FFF2-40B4-BE49-F238E27FC236}">
              <a16:creationId xmlns="" xmlns:a16="http://schemas.microsoft.com/office/drawing/2014/main" id="{00000000-0008-0000-1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>
          <a:extLst>
            <a:ext uri="{FF2B5EF4-FFF2-40B4-BE49-F238E27FC236}">
              <a16:creationId xmlns="" xmlns:a16="http://schemas.microsoft.com/office/drawing/2014/main" id="{00000000-0008-0000-1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>
          <a:extLst>
            <a:ext uri="{FF2B5EF4-FFF2-40B4-BE49-F238E27FC236}">
              <a16:creationId xmlns="" xmlns:a16="http://schemas.microsoft.com/office/drawing/2014/main" id="{00000000-0008-0000-1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>
          <a:extLst>
            <a:ext uri="{FF2B5EF4-FFF2-40B4-BE49-F238E27FC236}">
              <a16:creationId xmlns="" xmlns:a16="http://schemas.microsoft.com/office/drawing/2014/main" id="{00000000-0008-0000-1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>
          <a:extLst>
            <a:ext uri="{FF2B5EF4-FFF2-40B4-BE49-F238E27FC236}">
              <a16:creationId xmlns="" xmlns:a16="http://schemas.microsoft.com/office/drawing/2014/main" id="{00000000-0008-0000-1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>
          <a:extLst>
            <a:ext uri="{FF2B5EF4-FFF2-40B4-BE49-F238E27FC236}">
              <a16:creationId xmlns="" xmlns:a16="http://schemas.microsoft.com/office/drawing/2014/main" id="{00000000-0008-0000-1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>
          <a:extLst>
            <a:ext uri="{FF2B5EF4-FFF2-40B4-BE49-F238E27FC236}">
              <a16:creationId xmlns="" xmlns:a16="http://schemas.microsoft.com/office/drawing/2014/main" id="{00000000-0008-0000-1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>
          <a:extLst>
            <a:ext uri="{FF2B5EF4-FFF2-40B4-BE49-F238E27FC236}">
              <a16:creationId xmlns="" xmlns:a16="http://schemas.microsoft.com/office/drawing/2014/main" id="{00000000-0008-0000-1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>
          <a:extLst>
            <a:ext uri="{FF2B5EF4-FFF2-40B4-BE49-F238E27FC236}">
              <a16:creationId xmlns="" xmlns:a16="http://schemas.microsoft.com/office/drawing/2014/main" id="{00000000-0008-0000-1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>
          <a:extLst>
            <a:ext uri="{FF2B5EF4-FFF2-40B4-BE49-F238E27FC236}">
              <a16:creationId xmlns="" xmlns:a16="http://schemas.microsoft.com/office/drawing/2014/main" id="{00000000-0008-0000-1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>
          <a:extLst>
            <a:ext uri="{FF2B5EF4-FFF2-40B4-BE49-F238E27FC236}">
              <a16:creationId xmlns="" xmlns:a16="http://schemas.microsoft.com/office/drawing/2014/main" id="{00000000-0008-0000-1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>
          <a:extLst>
            <a:ext uri="{FF2B5EF4-FFF2-40B4-BE49-F238E27FC236}">
              <a16:creationId xmlns="" xmlns:a16="http://schemas.microsoft.com/office/drawing/2014/main" id="{00000000-0008-0000-1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>
          <a:extLst>
            <a:ext uri="{FF2B5EF4-FFF2-40B4-BE49-F238E27FC236}">
              <a16:creationId xmlns="" xmlns:a16="http://schemas.microsoft.com/office/drawing/2014/main" id="{00000000-0008-0000-1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>
          <a:extLst>
            <a:ext uri="{FF2B5EF4-FFF2-40B4-BE49-F238E27FC236}">
              <a16:creationId xmlns="" xmlns:a16="http://schemas.microsoft.com/office/drawing/2014/main" id="{00000000-0008-0000-1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>
          <a:extLst>
            <a:ext uri="{FF2B5EF4-FFF2-40B4-BE49-F238E27FC236}">
              <a16:creationId xmlns="" xmlns:a16="http://schemas.microsoft.com/office/drawing/2014/main" id="{00000000-0008-0000-1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>
          <a:extLst>
            <a:ext uri="{FF2B5EF4-FFF2-40B4-BE49-F238E27FC236}">
              <a16:creationId xmlns="" xmlns:a16="http://schemas.microsoft.com/office/drawing/2014/main" id="{00000000-0008-0000-1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>
          <a:extLst>
            <a:ext uri="{FF2B5EF4-FFF2-40B4-BE49-F238E27FC236}">
              <a16:creationId xmlns="" xmlns:a16="http://schemas.microsoft.com/office/drawing/2014/main" id="{00000000-0008-0000-1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>
          <a:extLst>
            <a:ext uri="{FF2B5EF4-FFF2-40B4-BE49-F238E27FC236}">
              <a16:creationId xmlns="" xmlns:a16="http://schemas.microsoft.com/office/drawing/2014/main" id="{00000000-0008-0000-1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>
          <a:extLst>
            <a:ext uri="{FF2B5EF4-FFF2-40B4-BE49-F238E27FC236}">
              <a16:creationId xmlns="" xmlns:a16="http://schemas.microsoft.com/office/drawing/2014/main" id="{00000000-0008-0000-1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>
          <a:extLst>
            <a:ext uri="{FF2B5EF4-FFF2-40B4-BE49-F238E27FC236}">
              <a16:creationId xmlns="" xmlns:a16="http://schemas.microsoft.com/office/drawing/2014/main" id="{00000000-0008-0000-1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>
          <a:extLst>
            <a:ext uri="{FF2B5EF4-FFF2-40B4-BE49-F238E27FC236}">
              <a16:creationId xmlns="" xmlns:a16="http://schemas.microsoft.com/office/drawing/2014/main" id="{00000000-0008-0000-1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>
          <a:extLst>
            <a:ext uri="{FF2B5EF4-FFF2-40B4-BE49-F238E27FC236}">
              <a16:creationId xmlns="" xmlns:a16="http://schemas.microsoft.com/office/drawing/2014/main" id="{00000000-0008-0000-1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>
          <a:extLst>
            <a:ext uri="{FF2B5EF4-FFF2-40B4-BE49-F238E27FC236}">
              <a16:creationId xmlns="" xmlns:a16="http://schemas.microsoft.com/office/drawing/2014/main" id="{00000000-0008-0000-1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>
          <a:extLst>
            <a:ext uri="{FF2B5EF4-FFF2-40B4-BE49-F238E27FC236}">
              <a16:creationId xmlns="" xmlns:a16="http://schemas.microsoft.com/office/drawing/2014/main" id="{00000000-0008-0000-1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>
          <a:extLst>
            <a:ext uri="{FF2B5EF4-FFF2-40B4-BE49-F238E27FC236}">
              <a16:creationId xmlns="" xmlns:a16="http://schemas.microsoft.com/office/drawing/2014/main" id="{00000000-0008-0000-1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>
          <a:extLst>
            <a:ext uri="{FF2B5EF4-FFF2-40B4-BE49-F238E27FC236}">
              <a16:creationId xmlns="" xmlns:a16="http://schemas.microsoft.com/office/drawing/2014/main" id="{00000000-0008-0000-1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>
          <a:extLst>
            <a:ext uri="{FF2B5EF4-FFF2-40B4-BE49-F238E27FC236}">
              <a16:creationId xmlns="" xmlns:a16="http://schemas.microsoft.com/office/drawing/2014/main" id="{00000000-0008-0000-1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>
          <a:extLst>
            <a:ext uri="{FF2B5EF4-FFF2-40B4-BE49-F238E27FC236}">
              <a16:creationId xmlns="" xmlns:a16="http://schemas.microsoft.com/office/drawing/2014/main" id="{00000000-0008-0000-1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>
          <a:extLst>
            <a:ext uri="{FF2B5EF4-FFF2-40B4-BE49-F238E27FC236}">
              <a16:creationId xmlns="" xmlns:a16="http://schemas.microsoft.com/office/drawing/2014/main" id="{00000000-0008-0000-1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>
          <a:extLst>
            <a:ext uri="{FF2B5EF4-FFF2-40B4-BE49-F238E27FC236}">
              <a16:creationId xmlns="" xmlns:a16="http://schemas.microsoft.com/office/drawing/2014/main" id="{00000000-0008-0000-1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>
          <a:extLst>
            <a:ext uri="{FF2B5EF4-FFF2-40B4-BE49-F238E27FC236}">
              <a16:creationId xmlns="" xmlns:a16="http://schemas.microsoft.com/office/drawing/2014/main" id="{00000000-0008-0000-1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>
          <a:extLst>
            <a:ext uri="{FF2B5EF4-FFF2-40B4-BE49-F238E27FC236}">
              <a16:creationId xmlns="" xmlns:a16="http://schemas.microsoft.com/office/drawing/2014/main" id="{00000000-0008-0000-1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>
          <a:extLst>
            <a:ext uri="{FF2B5EF4-FFF2-40B4-BE49-F238E27FC236}">
              <a16:creationId xmlns="" xmlns:a16="http://schemas.microsoft.com/office/drawing/2014/main" id="{00000000-0008-0000-1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>
          <a:extLst>
            <a:ext uri="{FF2B5EF4-FFF2-40B4-BE49-F238E27FC236}">
              <a16:creationId xmlns="" xmlns:a16="http://schemas.microsoft.com/office/drawing/2014/main" id="{00000000-0008-0000-1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>
          <a:extLst>
            <a:ext uri="{FF2B5EF4-FFF2-40B4-BE49-F238E27FC236}">
              <a16:creationId xmlns="" xmlns:a16="http://schemas.microsoft.com/office/drawing/2014/main" id="{00000000-0008-0000-1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>
          <a:extLst>
            <a:ext uri="{FF2B5EF4-FFF2-40B4-BE49-F238E27FC236}">
              <a16:creationId xmlns="" xmlns:a16="http://schemas.microsoft.com/office/drawing/2014/main" id="{00000000-0008-0000-1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>
          <a:extLst>
            <a:ext uri="{FF2B5EF4-FFF2-40B4-BE49-F238E27FC236}">
              <a16:creationId xmlns="" xmlns:a16="http://schemas.microsoft.com/office/drawing/2014/main" id="{00000000-0008-0000-1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>
          <a:extLst>
            <a:ext uri="{FF2B5EF4-FFF2-40B4-BE49-F238E27FC236}">
              <a16:creationId xmlns="" xmlns:a16="http://schemas.microsoft.com/office/drawing/2014/main" id="{00000000-0008-0000-1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>
          <a:extLst>
            <a:ext uri="{FF2B5EF4-FFF2-40B4-BE49-F238E27FC236}">
              <a16:creationId xmlns="" xmlns:a16="http://schemas.microsoft.com/office/drawing/2014/main" id="{00000000-0008-0000-1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>
          <a:extLst>
            <a:ext uri="{FF2B5EF4-FFF2-40B4-BE49-F238E27FC236}">
              <a16:creationId xmlns="" xmlns:a16="http://schemas.microsoft.com/office/drawing/2014/main" id="{00000000-0008-0000-1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>
          <a:extLst>
            <a:ext uri="{FF2B5EF4-FFF2-40B4-BE49-F238E27FC236}">
              <a16:creationId xmlns="" xmlns:a16="http://schemas.microsoft.com/office/drawing/2014/main" id="{00000000-0008-0000-1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>
          <a:extLst>
            <a:ext uri="{FF2B5EF4-FFF2-40B4-BE49-F238E27FC236}">
              <a16:creationId xmlns="" xmlns:a16="http://schemas.microsoft.com/office/drawing/2014/main" id="{00000000-0008-0000-1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>
          <a:extLst>
            <a:ext uri="{FF2B5EF4-FFF2-40B4-BE49-F238E27FC236}">
              <a16:creationId xmlns="" xmlns:a16="http://schemas.microsoft.com/office/drawing/2014/main" id="{00000000-0008-0000-1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>
          <a:extLst>
            <a:ext uri="{FF2B5EF4-FFF2-40B4-BE49-F238E27FC236}">
              <a16:creationId xmlns="" xmlns:a16="http://schemas.microsoft.com/office/drawing/2014/main" id="{00000000-0008-0000-1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>
          <a:extLst>
            <a:ext uri="{FF2B5EF4-FFF2-40B4-BE49-F238E27FC236}">
              <a16:creationId xmlns="" xmlns:a16="http://schemas.microsoft.com/office/drawing/2014/main" id="{00000000-0008-0000-1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>
          <a:extLst>
            <a:ext uri="{FF2B5EF4-FFF2-40B4-BE49-F238E27FC236}">
              <a16:creationId xmlns="" xmlns:a16="http://schemas.microsoft.com/office/drawing/2014/main" id="{00000000-0008-0000-1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>
          <a:extLst>
            <a:ext uri="{FF2B5EF4-FFF2-40B4-BE49-F238E27FC236}">
              <a16:creationId xmlns="" xmlns:a16="http://schemas.microsoft.com/office/drawing/2014/main" id="{00000000-0008-0000-1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>
          <a:extLst>
            <a:ext uri="{FF2B5EF4-FFF2-40B4-BE49-F238E27FC236}">
              <a16:creationId xmlns="" xmlns:a16="http://schemas.microsoft.com/office/drawing/2014/main" id="{00000000-0008-0000-1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>
          <a:extLst>
            <a:ext uri="{FF2B5EF4-FFF2-40B4-BE49-F238E27FC236}">
              <a16:creationId xmlns="" xmlns:a16="http://schemas.microsoft.com/office/drawing/2014/main" id="{00000000-0008-0000-1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>
          <a:extLst>
            <a:ext uri="{FF2B5EF4-FFF2-40B4-BE49-F238E27FC236}">
              <a16:creationId xmlns="" xmlns:a16="http://schemas.microsoft.com/office/drawing/2014/main" id="{00000000-0008-0000-1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>
          <a:extLst>
            <a:ext uri="{FF2B5EF4-FFF2-40B4-BE49-F238E27FC236}">
              <a16:creationId xmlns="" xmlns:a16="http://schemas.microsoft.com/office/drawing/2014/main" id="{00000000-0008-0000-1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>
          <a:extLst>
            <a:ext uri="{FF2B5EF4-FFF2-40B4-BE49-F238E27FC236}">
              <a16:creationId xmlns="" xmlns:a16="http://schemas.microsoft.com/office/drawing/2014/main" id="{00000000-0008-0000-1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>
          <a:extLst>
            <a:ext uri="{FF2B5EF4-FFF2-40B4-BE49-F238E27FC236}">
              <a16:creationId xmlns="" xmlns:a16="http://schemas.microsoft.com/office/drawing/2014/main" id="{00000000-0008-0000-1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>
          <a:extLst>
            <a:ext uri="{FF2B5EF4-FFF2-40B4-BE49-F238E27FC236}">
              <a16:creationId xmlns="" xmlns:a16="http://schemas.microsoft.com/office/drawing/2014/main" id="{00000000-0008-0000-1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>
          <a:extLst>
            <a:ext uri="{FF2B5EF4-FFF2-40B4-BE49-F238E27FC236}">
              <a16:creationId xmlns="" xmlns:a16="http://schemas.microsoft.com/office/drawing/2014/main" id="{00000000-0008-0000-1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>
          <a:extLst>
            <a:ext uri="{FF2B5EF4-FFF2-40B4-BE49-F238E27FC236}">
              <a16:creationId xmlns="" xmlns:a16="http://schemas.microsoft.com/office/drawing/2014/main" id="{00000000-0008-0000-1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>
          <a:extLst>
            <a:ext uri="{FF2B5EF4-FFF2-40B4-BE49-F238E27FC236}">
              <a16:creationId xmlns="" xmlns:a16="http://schemas.microsoft.com/office/drawing/2014/main" id="{00000000-0008-0000-1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>
          <a:extLst>
            <a:ext uri="{FF2B5EF4-FFF2-40B4-BE49-F238E27FC236}">
              <a16:creationId xmlns="" xmlns:a16="http://schemas.microsoft.com/office/drawing/2014/main" id="{00000000-0008-0000-1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>
          <a:extLst>
            <a:ext uri="{FF2B5EF4-FFF2-40B4-BE49-F238E27FC236}">
              <a16:creationId xmlns="" xmlns:a16="http://schemas.microsoft.com/office/drawing/2014/main" id="{00000000-0008-0000-1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>
          <a:extLst>
            <a:ext uri="{FF2B5EF4-FFF2-40B4-BE49-F238E27FC236}">
              <a16:creationId xmlns="" xmlns:a16="http://schemas.microsoft.com/office/drawing/2014/main" id="{00000000-0008-0000-1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>
          <a:extLst>
            <a:ext uri="{FF2B5EF4-FFF2-40B4-BE49-F238E27FC236}">
              <a16:creationId xmlns="" xmlns:a16="http://schemas.microsoft.com/office/drawing/2014/main" id="{00000000-0008-0000-1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>
          <a:extLst>
            <a:ext uri="{FF2B5EF4-FFF2-40B4-BE49-F238E27FC236}">
              <a16:creationId xmlns="" xmlns:a16="http://schemas.microsoft.com/office/drawing/2014/main" id="{00000000-0008-0000-1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>
          <a:extLst>
            <a:ext uri="{FF2B5EF4-FFF2-40B4-BE49-F238E27FC236}">
              <a16:creationId xmlns="" xmlns:a16="http://schemas.microsoft.com/office/drawing/2014/main" id="{00000000-0008-0000-1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>
          <a:extLst>
            <a:ext uri="{FF2B5EF4-FFF2-40B4-BE49-F238E27FC236}">
              <a16:creationId xmlns="" xmlns:a16="http://schemas.microsoft.com/office/drawing/2014/main" id="{00000000-0008-0000-1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>
          <a:extLst>
            <a:ext uri="{FF2B5EF4-FFF2-40B4-BE49-F238E27FC236}">
              <a16:creationId xmlns="" xmlns:a16="http://schemas.microsoft.com/office/drawing/2014/main" id="{00000000-0008-0000-1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>
          <a:extLst>
            <a:ext uri="{FF2B5EF4-FFF2-40B4-BE49-F238E27FC236}">
              <a16:creationId xmlns="" xmlns:a16="http://schemas.microsoft.com/office/drawing/2014/main" id="{00000000-0008-0000-1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>
          <a:extLst>
            <a:ext uri="{FF2B5EF4-FFF2-40B4-BE49-F238E27FC236}">
              <a16:creationId xmlns="" xmlns:a16="http://schemas.microsoft.com/office/drawing/2014/main" id="{00000000-0008-0000-1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>
          <a:extLst>
            <a:ext uri="{FF2B5EF4-FFF2-40B4-BE49-F238E27FC236}">
              <a16:creationId xmlns="" xmlns:a16="http://schemas.microsoft.com/office/drawing/2014/main" id="{00000000-0008-0000-1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>
          <a:extLst>
            <a:ext uri="{FF2B5EF4-FFF2-40B4-BE49-F238E27FC236}">
              <a16:creationId xmlns="" xmlns:a16="http://schemas.microsoft.com/office/drawing/2014/main" id="{00000000-0008-0000-1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>
          <a:extLst>
            <a:ext uri="{FF2B5EF4-FFF2-40B4-BE49-F238E27FC236}">
              <a16:creationId xmlns="" xmlns:a16="http://schemas.microsoft.com/office/drawing/2014/main" id="{00000000-0008-0000-1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>
          <a:extLst>
            <a:ext uri="{FF2B5EF4-FFF2-40B4-BE49-F238E27FC236}">
              <a16:creationId xmlns="" xmlns:a16="http://schemas.microsoft.com/office/drawing/2014/main" id="{00000000-0008-0000-1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>
          <a:extLst>
            <a:ext uri="{FF2B5EF4-FFF2-40B4-BE49-F238E27FC236}">
              <a16:creationId xmlns="" xmlns:a16="http://schemas.microsoft.com/office/drawing/2014/main" id="{00000000-0008-0000-1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>
          <a:extLst>
            <a:ext uri="{FF2B5EF4-FFF2-40B4-BE49-F238E27FC236}">
              <a16:creationId xmlns="" xmlns:a16="http://schemas.microsoft.com/office/drawing/2014/main" id="{00000000-0008-0000-1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>
          <a:extLst>
            <a:ext uri="{FF2B5EF4-FFF2-40B4-BE49-F238E27FC236}">
              <a16:creationId xmlns="" xmlns:a16="http://schemas.microsoft.com/office/drawing/2014/main" id="{00000000-0008-0000-1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>
          <a:extLst>
            <a:ext uri="{FF2B5EF4-FFF2-40B4-BE49-F238E27FC236}">
              <a16:creationId xmlns="" xmlns:a16="http://schemas.microsoft.com/office/drawing/2014/main" id="{00000000-0008-0000-1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>
          <a:extLst>
            <a:ext uri="{FF2B5EF4-FFF2-40B4-BE49-F238E27FC236}">
              <a16:creationId xmlns="" xmlns:a16="http://schemas.microsoft.com/office/drawing/2014/main" id="{00000000-0008-0000-1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>
          <a:extLst>
            <a:ext uri="{FF2B5EF4-FFF2-40B4-BE49-F238E27FC236}">
              <a16:creationId xmlns="" xmlns:a16="http://schemas.microsoft.com/office/drawing/2014/main" id="{00000000-0008-0000-1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>
          <a:extLst>
            <a:ext uri="{FF2B5EF4-FFF2-40B4-BE49-F238E27FC236}">
              <a16:creationId xmlns="" xmlns:a16="http://schemas.microsoft.com/office/drawing/2014/main" id="{00000000-0008-0000-1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>
          <a:extLst>
            <a:ext uri="{FF2B5EF4-FFF2-40B4-BE49-F238E27FC236}">
              <a16:creationId xmlns="" xmlns:a16="http://schemas.microsoft.com/office/drawing/2014/main" id="{00000000-0008-0000-1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>
          <a:extLst>
            <a:ext uri="{FF2B5EF4-FFF2-40B4-BE49-F238E27FC236}">
              <a16:creationId xmlns="" xmlns:a16="http://schemas.microsoft.com/office/drawing/2014/main" id="{00000000-0008-0000-1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>
          <a:extLst>
            <a:ext uri="{FF2B5EF4-FFF2-40B4-BE49-F238E27FC236}">
              <a16:creationId xmlns="" xmlns:a16="http://schemas.microsoft.com/office/drawing/2014/main" id="{00000000-0008-0000-1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>
          <a:extLst>
            <a:ext uri="{FF2B5EF4-FFF2-40B4-BE49-F238E27FC236}">
              <a16:creationId xmlns="" xmlns:a16="http://schemas.microsoft.com/office/drawing/2014/main" id="{00000000-0008-0000-1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>
          <a:extLst>
            <a:ext uri="{FF2B5EF4-FFF2-40B4-BE49-F238E27FC236}">
              <a16:creationId xmlns="" xmlns:a16="http://schemas.microsoft.com/office/drawing/2014/main" id="{00000000-0008-0000-1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>
          <a:extLst>
            <a:ext uri="{FF2B5EF4-FFF2-40B4-BE49-F238E27FC236}">
              <a16:creationId xmlns="" xmlns:a16="http://schemas.microsoft.com/office/drawing/2014/main" id="{00000000-0008-0000-1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>
          <a:extLst>
            <a:ext uri="{FF2B5EF4-FFF2-40B4-BE49-F238E27FC236}">
              <a16:creationId xmlns="" xmlns:a16="http://schemas.microsoft.com/office/drawing/2014/main" id="{00000000-0008-0000-1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>
          <a:extLst>
            <a:ext uri="{FF2B5EF4-FFF2-40B4-BE49-F238E27FC236}">
              <a16:creationId xmlns="" xmlns:a16="http://schemas.microsoft.com/office/drawing/2014/main" id="{00000000-0008-0000-1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>
          <a:extLst>
            <a:ext uri="{FF2B5EF4-FFF2-40B4-BE49-F238E27FC236}">
              <a16:creationId xmlns="" xmlns:a16="http://schemas.microsoft.com/office/drawing/2014/main" id="{00000000-0008-0000-1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>
          <a:extLst>
            <a:ext uri="{FF2B5EF4-FFF2-40B4-BE49-F238E27FC236}">
              <a16:creationId xmlns="" xmlns:a16="http://schemas.microsoft.com/office/drawing/2014/main" id="{00000000-0008-0000-1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>
          <a:extLst>
            <a:ext uri="{FF2B5EF4-FFF2-40B4-BE49-F238E27FC236}">
              <a16:creationId xmlns="" xmlns:a16="http://schemas.microsoft.com/office/drawing/2014/main" id="{00000000-0008-0000-1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>
          <a:extLst>
            <a:ext uri="{FF2B5EF4-FFF2-40B4-BE49-F238E27FC236}">
              <a16:creationId xmlns="" xmlns:a16="http://schemas.microsoft.com/office/drawing/2014/main" id="{00000000-0008-0000-1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>
          <a:extLst>
            <a:ext uri="{FF2B5EF4-FFF2-40B4-BE49-F238E27FC236}">
              <a16:creationId xmlns="" xmlns:a16="http://schemas.microsoft.com/office/drawing/2014/main" id="{00000000-0008-0000-1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>
          <a:extLst>
            <a:ext uri="{FF2B5EF4-FFF2-40B4-BE49-F238E27FC236}">
              <a16:creationId xmlns="" xmlns:a16="http://schemas.microsoft.com/office/drawing/2014/main" id="{00000000-0008-0000-1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>
          <a:extLst>
            <a:ext uri="{FF2B5EF4-FFF2-40B4-BE49-F238E27FC236}">
              <a16:creationId xmlns="" xmlns:a16="http://schemas.microsoft.com/office/drawing/2014/main" id="{00000000-0008-0000-1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>
          <a:extLst>
            <a:ext uri="{FF2B5EF4-FFF2-40B4-BE49-F238E27FC236}">
              <a16:creationId xmlns="" xmlns:a16="http://schemas.microsoft.com/office/drawing/2014/main" id="{00000000-0008-0000-1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>
          <a:extLst>
            <a:ext uri="{FF2B5EF4-FFF2-40B4-BE49-F238E27FC236}">
              <a16:creationId xmlns="" xmlns:a16="http://schemas.microsoft.com/office/drawing/2014/main" id="{00000000-0008-0000-1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>
          <a:extLst>
            <a:ext uri="{FF2B5EF4-FFF2-40B4-BE49-F238E27FC236}">
              <a16:creationId xmlns="" xmlns:a16="http://schemas.microsoft.com/office/drawing/2014/main" id="{00000000-0008-0000-1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>
          <a:extLst>
            <a:ext uri="{FF2B5EF4-FFF2-40B4-BE49-F238E27FC236}">
              <a16:creationId xmlns="" xmlns:a16="http://schemas.microsoft.com/office/drawing/2014/main" id="{00000000-0008-0000-1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>
          <a:extLst>
            <a:ext uri="{FF2B5EF4-FFF2-40B4-BE49-F238E27FC236}">
              <a16:creationId xmlns="" xmlns:a16="http://schemas.microsoft.com/office/drawing/2014/main" id="{00000000-0008-0000-1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>
          <a:extLst>
            <a:ext uri="{FF2B5EF4-FFF2-40B4-BE49-F238E27FC236}">
              <a16:creationId xmlns="" xmlns:a16="http://schemas.microsoft.com/office/drawing/2014/main" id="{00000000-0008-0000-1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>
          <a:extLst>
            <a:ext uri="{FF2B5EF4-FFF2-40B4-BE49-F238E27FC236}">
              <a16:creationId xmlns="" xmlns:a16="http://schemas.microsoft.com/office/drawing/2014/main" id="{00000000-0008-0000-1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>
          <a:extLst>
            <a:ext uri="{FF2B5EF4-FFF2-40B4-BE49-F238E27FC236}">
              <a16:creationId xmlns="" xmlns:a16="http://schemas.microsoft.com/office/drawing/2014/main" id="{00000000-0008-0000-1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>
          <a:extLst>
            <a:ext uri="{FF2B5EF4-FFF2-40B4-BE49-F238E27FC236}">
              <a16:creationId xmlns="" xmlns:a16="http://schemas.microsoft.com/office/drawing/2014/main" id="{00000000-0008-0000-1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>
          <a:extLst>
            <a:ext uri="{FF2B5EF4-FFF2-40B4-BE49-F238E27FC236}">
              <a16:creationId xmlns="" xmlns:a16="http://schemas.microsoft.com/office/drawing/2014/main" id="{00000000-0008-0000-1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>
          <a:extLst>
            <a:ext uri="{FF2B5EF4-FFF2-40B4-BE49-F238E27FC236}">
              <a16:creationId xmlns="" xmlns:a16="http://schemas.microsoft.com/office/drawing/2014/main" id="{00000000-0008-0000-1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>
          <a:extLst>
            <a:ext uri="{FF2B5EF4-FFF2-40B4-BE49-F238E27FC236}">
              <a16:creationId xmlns="" xmlns:a16="http://schemas.microsoft.com/office/drawing/2014/main" id="{00000000-0008-0000-1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>
          <a:extLst>
            <a:ext uri="{FF2B5EF4-FFF2-40B4-BE49-F238E27FC236}">
              <a16:creationId xmlns="" xmlns:a16="http://schemas.microsoft.com/office/drawing/2014/main" id="{00000000-0008-0000-1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>
          <a:extLst>
            <a:ext uri="{FF2B5EF4-FFF2-40B4-BE49-F238E27FC236}">
              <a16:creationId xmlns="" xmlns:a16="http://schemas.microsoft.com/office/drawing/2014/main" id="{00000000-0008-0000-1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>
          <a:extLst>
            <a:ext uri="{FF2B5EF4-FFF2-40B4-BE49-F238E27FC236}">
              <a16:creationId xmlns="" xmlns:a16="http://schemas.microsoft.com/office/drawing/2014/main" id="{00000000-0008-0000-1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>
          <a:extLst>
            <a:ext uri="{FF2B5EF4-FFF2-40B4-BE49-F238E27FC236}">
              <a16:creationId xmlns="" xmlns:a16="http://schemas.microsoft.com/office/drawing/2014/main" id="{00000000-0008-0000-1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>
          <a:extLst>
            <a:ext uri="{FF2B5EF4-FFF2-40B4-BE49-F238E27FC236}">
              <a16:creationId xmlns="" xmlns:a16="http://schemas.microsoft.com/office/drawing/2014/main" id="{00000000-0008-0000-1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>
          <a:extLst>
            <a:ext uri="{FF2B5EF4-FFF2-40B4-BE49-F238E27FC236}">
              <a16:creationId xmlns="" xmlns:a16="http://schemas.microsoft.com/office/drawing/2014/main" id="{00000000-0008-0000-1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>
          <a:extLst>
            <a:ext uri="{FF2B5EF4-FFF2-40B4-BE49-F238E27FC236}">
              <a16:creationId xmlns="" xmlns:a16="http://schemas.microsoft.com/office/drawing/2014/main" id="{00000000-0008-0000-1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>
          <a:extLst>
            <a:ext uri="{FF2B5EF4-FFF2-40B4-BE49-F238E27FC236}">
              <a16:creationId xmlns="" xmlns:a16="http://schemas.microsoft.com/office/drawing/2014/main" id="{00000000-0008-0000-1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>
          <a:extLst>
            <a:ext uri="{FF2B5EF4-FFF2-40B4-BE49-F238E27FC236}">
              <a16:creationId xmlns="" xmlns:a16="http://schemas.microsoft.com/office/drawing/2014/main" id="{00000000-0008-0000-1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>
          <a:extLst>
            <a:ext uri="{FF2B5EF4-FFF2-40B4-BE49-F238E27FC236}">
              <a16:creationId xmlns="" xmlns:a16="http://schemas.microsoft.com/office/drawing/2014/main" id="{00000000-0008-0000-1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>
          <a:extLst>
            <a:ext uri="{FF2B5EF4-FFF2-40B4-BE49-F238E27FC236}">
              <a16:creationId xmlns="" xmlns:a16="http://schemas.microsoft.com/office/drawing/2014/main" id="{00000000-0008-0000-1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>
          <a:extLst>
            <a:ext uri="{FF2B5EF4-FFF2-40B4-BE49-F238E27FC236}">
              <a16:creationId xmlns="" xmlns:a16="http://schemas.microsoft.com/office/drawing/2014/main" id="{00000000-0008-0000-1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>
          <a:extLst>
            <a:ext uri="{FF2B5EF4-FFF2-40B4-BE49-F238E27FC236}">
              <a16:creationId xmlns="" xmlns:a16="http://schemas.microsoft.com/office/drawing/2014/main" id="{00000000-0008-0000-1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>
          <a:extLst>
            <a:ext uri="{FF2B5EF4-FFF2-40B4-BE49-F238E27FC236}">
              <a16:creationId xmlns="" xmlns:a16="http://schemas.microsoft.com/office/drawing/2014/main" id="{00000000-0008-0000-1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>
          <a:extLst>
            <a:ext uri="{FF2B5EF4-FFF2-40B4-BE49-F238E27FC236}">
              <a16:creationId xmlns="" xmlns:a16="http://schemas.microsoft.com/office/drawing/2014/main" id="{00000000-0008-0000-1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>
          <a:extLst>
            <a:ext uri="{FF2B5EF4-FFF2-40B4-BE49-F238E27FC236}">
              <a16:creationId xmlns="" xmlns:a16="http://schemas.microsoft.com/office/drawing/2014/main" id="{00000000-0008-0000-1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>
          <a:extLst>
            <a:ext uri="{FF2B5EF4-FFF2-40B4-BE49-F238E27FC236}">
              <a16:creationId xmlns="" xmlns:a16="http://schemas.microsoft.com/office/drawing/2014/main" id="{00000000-0008-0000-1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>
          <a:extLst>
            <a:ext uri="{FF2B5EF4-FFF2-40B4-BE49-F238E27FC236}">
              <a16:creationId xmlns="" xmlns:a16="http://schemas.microsoft.com/office/drawing/2014/main" id="{00000000-0008-0000-1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>
          <a:extLst>
            <a:ext uri="{FF2B5EF4-FFF2-40B4-BE49-F238E27FC236}">
              <a16:creationId xmlns="" xmlns:a16="http://schemas.microsoft.com/office/drawing/2014/main" id="{00000000-0008-0000-1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>
          <a:extLst>
            <a:ext uri="{FF2B5EF4-FFF2-40B4-BE49-F238E27FC236}">
              <a16:creationId xmlns="" xmlns:a16="http://schemas.microsoft.com/office/drawing/2014/main" id="{00000000-0008-0000-1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>
          <a:extLst>
            <a:ext uri="{FF2B5EF4-FFF2-40B4-BE49-F238E27FC236}">
              <a16:creationId xmlns="" xmlns:a16="http://schemas.microsoft.com/office/drawing/2014/main" id="{00000000-0008-0000-1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>
          <a:extLst>
            <a:ext uri="{FF2B5EF4-FFF2-40B4-BE49-F238E27FC236}">
              <a16:creationId xmlns="" xmlns:a16="http://schemas.microsoft.com/office/drawing/2014/main" id="{00000000-0008-0000-1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>
          <a:extLst>
            <a:ext uri="{FF2B5EF4-FFF2-40B4-BE49-F238E27FC236}">
              <a16:creationId xmlns="" xmlns:a16="http://schemas.microsoft.com/office/drawing/2014/main" id="{00000000-0008-0000-1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>
          <a:extLst>
            <a:ext uri="{FF2B5EF4-FFF2-40B4-BE49-F238E27FC236}">
              <a16:creationId xmlns="" xmlns:a16="http://schemas.microsoft.com/office/drawing/2014/main" id="{00000000-0008-0000-1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>
          <a:extLst>
            <a:ext uri="{FF2B5EF4-FFF2-40B4-BE49-F238E27FC236}">
              <a16:creationId xmlns="" xmlns:a16="http://schemas.microsoft.com/office/drawing/2014/main" id="{00000000-0008-0000-1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>
          <a:extLst>
            <a:ext uri="{FF2B5EF4-FFF2-40B4-BE49-F238E27FC236}">
              <a16:creationId xmlns="" xmlns:a16="http://schemas.microsoft.com/office/drawing/2014/main" id="{00000000-0008-0000-1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>
          <a:extLst>
            <a:ext uri="{FF2B5EF4-FFF2-40B4-BE49-F238E27FC236}">
              <a16:creationId xmlns="" xmlns:a16="http://schemas.microsoft.com/office/drawing/2014/main" id="{00000000-0008-0000-1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>
          <a:extLst>
            <a:ext uri="{FF2B5EF4-FFF2-40B4-BE49-F238E27FC236}">
              <a16:creationId xmlns="" xmlns:a16="http://schemas.microsoft.com/office/drawing/2014/main" id="{00000000-0008-0000-1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>
          <a:extLst>
            <a:ext uri="{FF2B5EF4-FFF2-40B4-BE49-F238E27FC236}">
              <a16:creationId xmlns="" xmlns:a16="http://schemas.microsoft.com/office/drawing/2014/main" id="{00000000-0008-0000-1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>
          <a:extLst>
            <a:ext uri="{FF2B5EF4-FFF2-40B4-BE49-F238E27FC236}">
              <a16:creationId xmlns="" xmlns:a16="http://schemas.microsoft.com/office/drawing/2014/main" id="{00000000-0008-0000-1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>
          <a:extLst>
            <a:ext uri="{FF2B5EF4-FFF2-40B4-BE49-F238E27FC236}">
              <a16:creationId xmlns="" xmlns:a16="http://schemas.microsoft.com/office/drawing/2014/main" id="{00000000-0008-0000-1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>
          <a:extLst>
            <a:ext uri="{FF2B5EF4-FFF2-40B4-BE49-F238E27FC236}">
              <a16:creationId xmlns="" xmlns:a16="http://schemas.microsoft.com/office/drawing/2014/main" id="{00000000-0008-0000-1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>
          <a:extLst>
            <a:ext uri="{FF2B5EF4-FFF2-40B4-BE49-F238E27FC236}">
              <a16:creationId xmlns="" xmlns:a16="http://schemas.microsoft.com/office/drawing/2014/main" id="{00000000-0008-0000-1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>
          <a:extLst>
            <a:ext uri="{FF2B5EF4-FFF2-40B4-BE49-F238E27FC236}">
              <a16:creationId xmlns="" xmlns:a16="http://schemas.microsoft.com/office/drawing/2014/main" id="{00000000-0008-0000-1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>
          <a:extLst>
            <a:ext uri="{FF2B5EF4-FFF2-40B4-BE49-F238E27FC236}">
              <a16:creationId xmlns="" xmlns:a16="http://schemas.microsoft.com/office/drawing/2014/main" id="{00000000-0008-0000-1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>
          <a:extLst>
            <a:ext uri="{FF2B5EF4-FFF2-40B4-BE49-F238E27FC236}">
              <a16:creationId xmlns="" xmlns:a16="http://schemas.microsoft.com/office/drawing/2014/main" id="{00000000-0008-0000-1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>
          <a:extLst>
            <a:ext uri="{FF2B5EF4-FFF2-40B4-BE49-F238E27FC236}">
              <a16:creationId xmlns="" xmlns:a16="http://schemas.microsoft.com/office/drawing/2014/main" id="{00000000-0008-0000-1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>
          <a:extLst>
            <a:ext uri="{FF2B5EF4-FFF2-40B4-BE49-F238E27FC236}">
              <a16:creationId xmlns="" xmlns:a16="http://schemas.microsoft.com/office/drawing/2014/main" id="{00000000-0008-0000-1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>
          <a:extLst>
            <a:ext uri="{FF2B5EF4-FFF2-40B4-BE49-F238E27FC236}">
              <a16:creationId xmlns="" xmlns:a16="http://schemas.microsoft.com/office/drawing/2014/main" id="{00000000-0008-0000-1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>
          <a:extLst>
            <a:ext uri="{FF2B5EF4-FFF2-40B4-BE49-F238E27FC236}">
              <a16:creationId xmlns="" xmlns:a16="http://schemas.microsoft.com/office/drawing/2014/main" id="{00000000-0008-0000-1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>
          <a:extLst>
            <a:ext uri="{FF2B5EF4-FFF2-40B4-BE49-F238E27FC236}">
              <a16:creationId xmlns="" xmlns:a16="http://schemas.microsoft.com/office/drawing/2014/main" id="{00000000-0008-0000-1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>
          <a:extLst>
            <a:ext uri="{FF2B5EF4-FFF2-40B4-BE49-F238E27FC236}">
              <a16:creationId xmlns="" xmlns:a16="http://schemas.microsoft.com/office/drawing/2014/main" id="{00000000-0008-0000-1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>
          <a:extLst>
            <a:ext uri="{FF2B5EF4-FFF2-40B4-BE49-F238E27FC236}">
              <a16:creationId xmlns="" xmlns:a16="http://schemas.microsoft.com/office/drawing/2014/main" id="{00000000-0008-0000-1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>
          <a:extLst>
            <a:ext uri="{FF2B5EF4-FFF2-40B4-BE49-F238E27FC236}">
              <a16:creationId xmlns="" xmlns:a16="http://schemas.microsoft.com/office/drawing/2014/main" id="{00000000-0008-0000-1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>
          <a:extLst>
            <a:ext uri="{FF2B5EF4-FFF2-40B4-BE49-F238E27FC236}">
              <a16:creationId xmlns="" xmlns:a16="http://schemas.microsoft.com/office/drawing/2014/main" id="{00000000-0008-0000-1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>
          <a:extLst>
            <a:ext uri="{FF2B5EF4-FFF2-40B4-BE49-F238E27FC236}">
              <a16:creationId xmlns="" xmlns:a16="http://schemas.microsoft.com/office/drawing/2014/main" id="{00000000-0008-0000-1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>
          <a:extLst>
            <a:ext uri="{FF2B5EF4-FFF2-40B4-BE49-F238E27FC236}">
              <a16:creationId xmlns="" xmlns:a16="http://schemas.microsoft.com/office/drawing/2014/main" id="{00000000-0008-0000-1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>
          <a:extLst>
            <a:ext uri="{FF2B5EF4-FFF2-40B4-BE49-F238E27FC236}">
              <a16:creationId xmlns="" xmlns:a16="http://schemas.microsoft.com/office/drawing/2014/main" id="{00000000-0008-0000-1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>
          <a:extLst>
            <a:ext uri="{FF2B5EF4-FFF2-40B4-BE49-F238E27FC236}">
              <a16:creationId xmlns="" xmlns:a16="http://schemas.microsoft.com/office/drawing/2014/main" id="{00000000-0008-0000-1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>
          <a:extLst>
            <a:ext uri="{FF2B5EF4-FFF2-40B4-BE49-F238E27FC236}">
              <a16:creationId xmlns="" xmlns:a16="http://schemas.microsoft.com/office/drawing/2014/main" id="{00000000-0008-0000-1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>
          <a:extLst>
            <a:ext uri="{FF2B5EF4-FFF2-40B4-BE49-F238E27FC236}">
              <a16:creationId xmlns="" xmlns:a16="http://schemas.microsoft.com/office/drawing/2014/main" id="{00000000-0008-0000-1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>
          <a:extLst>
            <a:ext uri="{FF2B5EF4-FFF2-40B4-BE49-F238E27FC236}">
              <a16:creationId xmlns="" xmlns:a16="http://schemas.microsoft.com/office/drawing/2014/main" id="{00000000-0008-0000-1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>
          <a:extLst>
            <a:ext uri="{FF2B5EF4-FFF2-40B4-BE49-F238E27FC236}">
              <a16:creationId xmlns="" xmlns:a16="http://schemas.microsoft.com/office/drawing/2014/main" id="{00000000-0008-0000-1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>
          <a:extLst>
            <a:ext uri="{FF2B5EF4-FFF2-40B4-BE49-F238E27FC236}">
              <a16:creationId xmlns="" xmlns:a16="http://schemas.microsoft.com/office/drawing/2014/main" id="{00000000-0008-0000-1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>
          <a:extLst>
            <a:ext uri="{FF2B5EF4-FFF2-40B4-BE49-F238E27FC236}">
              <a16:creationId xmlns="" xmlns:a16="http://schemas.microsoft.com/office/drawing/2014/main" id="{00000000-0008-0000-1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>
          <a:extLst>
            <a:ext uri="{FF2B5EF4-FFF2-40B4-BE49-F238E27FC236}">
              <a16:creationId xmlns="" xmlns:a16="http://schemas.microsoft.com/office/drawing/2014/main" id="{00000000-0008-0000-1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>
          <a:extLst>
            <a:ext uri="{FF2B5EF4-FFF2-40B4-BE49-F238E27FC236}">
              <a16:creationId xmlns="" xmlns:a16="http://schemas.microsoft.com/office/drawing/2014/main" id="{00000000-0008-0000-1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>
          <a:extLst>
            <a:ext uri="{FF2B5EF4-FFF2-40B4-BE49-F238E27FC236}">
              <a16:creationId xmlns="" xmlns:a16="http://schemas.microsoft.com/office/drawing/2014/main" id="{00000000-0008-0000-1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>
          <a:extLst>
            <a:ext uri="{FF2B5EF4-FFF2-40B4-BE49-F238E27FC236}">
              <a16:creationId xmlns="" xmlns:a16="http://schemas.microsoft.com/office/drawing/2014/main" id="{00000000-0008-0000-1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>
          <a:extLst>
            <a:ext uri="{FF2B5EF4-FFF2-40B4-BE49-F238E27FC236}">
              <a16:creationId xmlns="" xmlns:a16="http://schemas.microsoft.com/office/drawing/2014/main" id="{00000000-0008-0000-1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>
          <a:extLst>
            <a:ext uri="{FF2B5EF4-FFF2-40B4-BE49-F238E27FC236}">
              <a16:creationId xmlns="" xmlns:a16="http://schemas.microsoft.com/office/drawing/2014/main" id="{00000000-0008-0000-1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>
          <a:extLst>
            <a:ext uri="{FF2B5EF4-FFF2-40B4-BE49-F238E27FC236}">
              <a16:creationId xmlns="" xmlns:a16="http://schemas.microsoft.com/office/drawing/2014/main" id="{00000000-0008-0000-1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>
          <a:extLst>
            <a:ext uri="{FF2B5EF4-FFF2-40B4-BE49-F238E27FC236}">
              <a16:creationId xmlns="" xmlns:a16="http://schemas.microsoft.com/office/drawing/2014/main" id="{00000000-0008-0000-1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>
          <a:extLst>
            <a:ext uri="{FF2B5EF4-FFF2-40B4-BE49-F238E27FC236}">
              <a16:creationId xmlns="" xmlns:a16="http://schemas.microsoft.com/office/drawing/2014/main" id="{00000000-0008-0000-1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>
          <a:extLst>
            <a:ext uri="{FF2B5EF4-FFF2-40B4-BE49-F238E27FC236}">
              <a16:creationId xmlns="" xmlns:a16="http://schemas.microsoft.com/office/drawing/2014/main" id="{00000000-0008-0000-1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>
          <a:extLst>
            <a:ext uri="{FF2B5EF4-FFF2-40B4-BE49-F238E27FC236}">
              <a16:creationId xmlns="" xmlns:a16="http://schemas.microsoft.com/office/drawing/2014/main" id="{00000000-0008-0000-1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>
          <a:extLst>
            <a:ext uri="{FF2B5EF4-FFF2-40B4-BE49-F238E27FC236}">
              <a16:creationId xmlns="" xmlns:a16="http://schemas.microsoft.com/office/drawing/2014/main" id="{00000000-0008-0000-1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>
          <a:extLst>
            <a:ext uri="{FF2B5EF4-FFF2-40B4-BE49-F238E27FC236}">
              <a16:creationId xmlns="" xmlns:a16="http://schemas.microsoft.com/office/drawing/2014/main" id="{00000000-0008-0000-1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>
          <a:extLst>
            <a:ext uri="{FF2B5EF4-FFF2-40B4-BE49-F238E27FC236}">
              <a16:creationId xmlns="" xmlns:a16="http://schemas.microsoft.com/office/drawing/2014/main" id="{00000000-0008-0000-1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>
          <a:extLst>
            <a:ext uri="{FF2B5EF4-FFF2-40B4-BE49-F238E27FC236}">
              <a16:creationId xmlns="" xmlns:a16="http://schemas.microsoft.com/office/drawing/2014/main" id="{00000000-0008-0000-1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>
          <a:extLst>
            <a:ext uri="{FF2B5EF4-FFF2-40B4-BE49-F238E27FC236}">
              <a16:creationId xmlns="" xmlns:a16="http://schemas.microsoft.com/office/drawing/2014/main" id="{00000000-0008-0000-1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>
          <a:extLst>
            <a:ext uri="{FF2B5EF4-FFF2-40B4-BE49-F238E27FC236}">
              <a16:creationId xmlns="" xmlns:a16="http://schemas.microsoft.com/office/drawing/2014/main" id="{00000000-0008-0000-1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>
          <a:extLst>
            <a:ext uri="{FF2B5EF4-FFF2-40B4-BE49-F238E27FC236}">
              <a16:creationId xmlns="" xmlns:a16="http://schemas.microsoft.com/office/drawing/2014/main" id="{00000000-0008-0000-1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>
          <a:extLst>
            <a:ext uri="{FF2B5EF4-FFF2-40B4-BE49-F238E27FC236}">
              <a16:creationId xmlns="" xmlns:a16="http://schemas.microsoft.com/office/drawing/2014/main" id="{00000000-0008-0000-1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>
          <a:extLst>
            <a:ext uri="{FF2B5EF4-FFF2-40B4-BE49-F238E27FC236}">
              <a16:creationId xmlns="" xmlns:a16="http://schemas.microsoft.com/office/drawing/2014/main" id="{00000000-0008-0000-1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>
          <a:extLst>
            <a:ext uri="{FF2B5EF4-FFF2-40B4-BE49-F238E27FC236}">
              <a16:creationId xmlns="" xmlns:a16="http://schemas.microsoft.com/office/drawing/2014/main" id="{00000000-0008-0000-1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>
          <a:extLst>
            <a:ext uri="{FF2B5EF4-FFF2-40B4-BE49-F238E27FC236}">
              <a16:creationId xmlns="" xmlns:a16="http://schemas.microsoft.com/office/drawing/2014/main" id="{00000000-0008-0000-1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>
          <a:extLst>
            <a:ext uri="{FF2B5EF4-FFF2-40B4-BE49-F238E27FC236}">
              <a16:creationId xmlns="" xmlns:a16="http://schemas.microsoft.com/office/drawing/2014/main" id="{00000000-0008-0000-1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>
          <a:extLst>
            <a:ext uri="{FF2B5EF4-FFF2-40B4-BE49-F238E27FC236}">
              <a16:creationId xmlns="" xmlns:a16="http://schemas.microsoft.com/office/drawing/2014/main" id="{00000000-0008-0000-1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>
          <a:extLst>
            <a:ext uri="{FF2B5EF4-FFF2-40B4-BE49-F238E27FC236}">
              <a16:creationId xmlns="" xmlns:a16="http://schemas.microsoft.com/office/drawing/2014/main" id="{00000000-0008-0000-1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>
          <a:extLst>
            <a:ext uri="{FF2B5EF4-FFF2-40B4-BE49-F238E27FC236}">
              <a16:creationId xmlns="" xmlns:a16="http://schemas.microsoft.com/office/drawing/2014/main" id="{00000000-0008-0000-1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>
          <a:extLst>
            <a:ext uri="{FF2B5EF4-FFF2-40B4-BE49-F238E27FC236}">
              <a16:creationId xmlns="" xmlns:a16="http://schemas.microsoft.com/office/drawing/2014/main" id="{00000000-0008-0000-1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>
          <a:extLst>
            <a:ext uri="{FF2B5EF4-FFF2-40B4-BE49-F238E27FC236}">
              <a16:creationId xmlns="" xmlns:a16="http://schemas.microsoft.com/office/drawing/2014/main" id="{00000000-0008-0000-1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>
          <a:extLst>
            <a:ext uri="{FF2B5EF4-FFF2-40B4-BE49-F238E27FC236}">
              <a16:creationId xmlns="" xmlns:a16="http://schemas.microsoft.com/office/drawing/2014/main" id="{00000000-0008-0000-1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>
          <a:extLst>
            <a:ext uri="{FF2B5EF4-FFF2-40B4-BE49-F238E27FC236}">
              <a16:creationId xmlns="" xmlns:a16="http://schemas.microsoft.com/office/drawing/2014/main" id="{00000000-0008-0000-1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>
          <a:extLst>
            <a:ext uri="{FF2B5EF4-FFF2-40B4-BE49-F238E27FC236}">
              <a16:creationId xmlns="" xmlns:a16="http://schemas.microsoft.com/office/drawing/2014/main" id="{00000000-0008-0000-1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>
          <a:extLst>
            <a:ext uri="{FF2B5EF4-FFF2-40B4-BE49-F238E27FC236}">
              <a16:creationId xmlns="" xmlns:a16="http://schemas.microsoft.com/office/drawing/2014/main" id="{00000000-0008-0000-1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>
          <a:extLst>
            <a:ext uri="{FF2B5EF4-FFF2-40B4-BE49-F238E27FC236}">
              <a16:creationId xmlns="" xmlns:a16="http://schemas.microsoft.com/office/drawing/2014/main" id="{00000000-0008-0000-1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>
          <a:extLst>
            <a:ext uri="{FF2B5EF4-FFF2-40B4-BE49-F238E27FC236}">
              <a16:creationId xmlns="" xmlns:a16="http://schemas.microsoft.com/office/drawing/2014/main" id="{00000000-0008-0000-1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>
          <a:extLst>
            <a:ext uri="{FF2B5EF4-FFF2-40B4-BE49-F238E27FC236}">
              <a16:creationId xmlns="" xmlns:a16="http://schemas.microsoft.com/office/drawing/2014/main" id="{00000000-0008-0000-1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>
          <a:extLst>
            <a:ext uri="{FF2B5EF4-FFF2-40B4-BE49-F238E27FC236}">
              <a16:creationId xmlns="" xmlns:a16="http://schemas.microsoft.com/office/drawing/2014/main" id="{00000000-0008-0000-1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>
          <a:extLst>
            <a:ext uri="{FF2B5EF4-FFF2-40B4-BE49-F238E27FC236}">
              <a16:creationId xmlns="" xmlns:a16="http://schemas.microsoft.com/office/drawing/2014/main" id="{00000000-0008-0000-1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>
          <a:extLst>
            <a:ext uri="{FF2B5EF4-FFF2-40B4-BE49-F238E27FC236}">
              <a16:creationId xmlns="" xmlns:a16="http://schemas.microsoft.com/office/drawing/2014/main" id="{00000000-0008-0000-1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>
          <a:extLst>
            <a:ext uri="{FF2B5EF4-FFF2-40B4-BE49-F238E27FC236}">
              <a16:creationId xmlns="" xmlns:a16="http://schemas.microsoft.com/office/drawing/2014/main" id="{00000000-0008-0000-1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>
          <a:extLst>
            <a:ext uri="{FF2B5EF4-FFF2-40B4-BE49-F238E27FC236}">
              <a16:creationId xmlns="" xmlns:a16="http://schemas.microsoft.com/office/drawing/2014/main" id="{00000000-0008-0000-1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>
          <a:extLst>
            <a:ext uri="{FF2B5EF4-FFF2-40B4-BE49-F238E27FC236}">
              <a16:creationId xmlns="" xmlns:a16="http://schemas.microsoft.com/office/drawing/2014/main" id="{00000000-0008-0000-1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>
          <a:extLst>
            <a:ext uri="{FF2B5EF4-FFF2-40B4-BE49-F238E27FC236}">
              <a16:creationId xmlns="" xmlns:a16="http://schemas.microsoft.com/office/drawing/2014/main" id="{00000000-0008-0000-1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>
          <a:extLst>
            <a:ext uri="{FF2B5EF4-FFF2-40B4-BE49-F238E27FC236}">
              <a16:creationId xmlns="" xmlns:a16="http://schemas.microsoft.com/office/drawing/2014/main" id="{00000000-0008-0000-1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>
          <a:extLst>
            <a:ext uri="{FF2B5EF4-FFF2-40B4-BE49-F238E27FC236}">
              <a16:creationId xmlns="" xmlns:a16="http://schemas.microsoft.com/office/drawing/2014/main" id="{00000000-0008-0000-1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>
          <a:extLst>
            <a:ext uri="{FF2B5EF4-FFF2-40B4-BE49-F238E27FC236}">
              <a16:creationId xmlns="" xmlns:a16="http://schemas.microsoft.com/office/drawing/2014/main" id="{00000000-0008-0000-1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>
          <a:extLst>
            <a:ext uri="{FF2B5EF4-FFF2-40B4-BE49-F238E27FC236}">
              <a16:creationId xmlns="" xmlns:a16="http://schemas.microsoft.com/office/drawing/2014/main" id="{00000000-0008-0000-1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>
          <a:extLst>
            <a:ext uri="{FF2B5EF4-FFF2-40B4-BE49-F238E27FC236}">
              <a16:creationId xmlns="" xmlns:a16="http://schemas.microsoft.com/office/drawing/2014/main" id="{00000000-0008-0000-1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>
          <a:extLst>
            <a:ext uri="{FF2B5EF4-FFF2-40B4-BE49-F238E27FC236}">
              <a16:creationId xmlns="" xmlns:a16="http://schemas.microsoft.com/office/drawing/2014/main" id="{00000000-0008-0000-1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>
          <a:extLst>
            <a:ext uri="{FF2B5EF4-FFF2-40B4-BE49-F238E27FC236}">
              <a16:creationId xmlns="" xmlns:a16="http://schemas.microsoft.com/office/drawing/2014/main" id="{00000000-0008-0000-1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>
          <a:extLst>
            <a:ext uri="{FF2B5EF4-FFF2-40B4-BE49-F238E27FC236}">
              <a16:creationId xmlns="" xmlns:a16="http://schemas.microsoft.com/office/drawing/2014/main" id="{00000000-0008-0000-1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>
          <a:extLst>
            <a:ext uri="{FF2B5EF4-FFF2-40B4-BE49-F238E27FC236}">
              <a16:creationId xmlns="" xmlns:a16="http://schemas.microsoft.com/office/drawing/2014/main" id="{00000000-0008-0000-1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>
          <a:extLst>
            <a:ext uri="{FF2B5EF4-FFF2-40B4-BE49-F238E27FC236}">
              <a16:creationId xmlns="" xmlns:a16="http://schemas.microsoft.com/office/drawing/2014/main" id="{00000000-0008-0000-1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>
          <a:extLst>
            <a:ext uri="{FF2B5EF4-FFF2-40B4-BE49-F238E27FC236}">
              <a16:creationId xmlns="" xmlns:a16="http://schemas.microsoft.com/office/drawing/2014/main" id="{00000000-0008-0000-1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>
          <a:extLst>
            <a:ext uri="{FF2B5EF4-FFF2-40B4-BE49-F238E27FC236}">
              <a16:creationId xmlns="" xmlns:a16="http://schemas.microsoft.com/office/drawing/2014/main" id="{00000000-0008-0000-1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>
          <a:extLst>
            <a:ext uri="{FF2B5EF4-FFF2-40B4-BE49-F238E27FC236}">
              <a16:creationId xmlns="" xmlns:a16="http://schemas.microsoft.com/office/drawing/2014/main" id="{00000000-0008-0000-1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>
          <a:extLst>
            <a:ext uri="{FF2B5EF4-FFF2-40B4-BE49-F238E27FC236}">
              <a16:creationId xmlns="" xmlns:a16="http://schemas.microsoft.com/office/drawing/2014/main" id="{00000000-0008-0000-1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>
          <a:extLst>
            <a:ext uri="{FF2B5EF4-FFF2-40B4-BE49-F238E27FC236}">
              <a16:creationId xmlns="" xmlns:a16="http://schemas.microsoft.com/office/drawing/2014/main" id="{00000000-0008-0000-1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>
          <a:extLst>
            <a:ext uri="{FF2B5EF4-FFF2-40B4-BE49-F238E27FC236}">
              <a16:creationId xmlns="" xmlns:a16="http://schemas.microsoft.com/office/drawing/2014/main" id="{00000000-0008-0000-1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>
          <a:extLst>
            <a:ext uri="{FF2B5EF4-FFF2-40B4-BE49-F238E27FC236}">
              <a16:creationId xmlns="" xmlns:a16="http://schemas.microsoft.com/office/drawing/2014/main" id="{00000000-0008-0000-1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>
          <a:extLst>
            <a:ext uri="{FF2B5EF4-FFF2-40B4-BE49-F238E27FC236}">
              <a16:creationId xmlns="" xmlns:a16="http://schemas.microsoft.com/office/drawing/2014/main" id="{00000000-0008-0000-1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>
          <a:extLst>
            <a:ext uri="{FF2B5EF4-FFF2-40B4-BE49-F238E27FC236}">
              <a16:creationId xmlns="" xmlns:a16="http://schemas.microsoft.com/office/drawing/2014/main" id="{00000000-0008-0000-1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>
          <a:extLst>
            <a:ext uri="{FF2B5EF4-FFF2-40B4-BE49-F238E27FC236}">
              <a16:creationId xmlns="" xmlns:a16="http://schemas.microsoft.com/office/drawing/2014/main" id="{00000000-0008-0000-1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>
          <a:extLst>
            <a:ext uri="{FF2B5EF4-FFF2-40B4-BE49-F238E27FC236}">
              <a16:creationId xmlns="" xmlns:a16="http://schemas.microsoft.com/office/drawing/2014/main" id="{00000000-0008-0000-1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>
          <a:extLst>
            <a:ext uri="{FF2B5EF4-FFF2-40B4-BE49-F238E27FC236}">
              <a16:creationId xmlns="" xmlns:a16="http://schemas.microsoft.com/office/drawing/2014/main" id="{00000000-0008-0000-1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>
          <a:extLst>
            <a:ext uri="{FF2B5EF4-FFF2-40B4-BE49-F238E27FC236}">
              <a16:creationId xmlns="" xmlns:a16="http://schemas.microsoft.com/office/drawing/2014/main" id="{00000000-0008-0000-1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>
          <a:extLst>
            <a:ext uri="{FF2B5EF4-FFF2-40B4-BE49-F238E27FC236}">
              <a16:creationId xmlns="" xmlns:a16="http://schemas.microsoft.com/office/drawing/2014/main" id="{00000000-0008-0000-1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>
          <a:extLst>
            <a:ext uri="{FF2B5EF4-FFF2-40B4-BE49-F238E27FC236}">
              <a16:creationId xmlns="" xmlns:a16="http://schemas.microsoft.com/office/drawing/2014/main" id="{00000000-0008-0000-1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>
          <a:extLst>
            <a:ext uri="{FF2B5EF4-FFF2-40B4-BE49-F238E27FC236}">
              <a16:creationId xmlns="" xmlns:a16="http://schemas.microsoft.com/office/drawing/2014/main" id="{00000000-0008-0000-1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>
          <a:extLst>
            <a:ext uri="{FF2B5EF4-FFF2-40B4-BE49-F238E27FC236}">
              <a16:creationId xmlns="" xmlns:a16="http://schemas.microsoft.com/office/drawing/2014/main" id="{00000000-0008-0000-1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>
          <a:extLst>
            <a:ext uri="{FF2B5EF4-FFF2-40B4-BE49-F238E27FC236}">
              <a16:creationId xmlns="" xmlns:a16="http://schemas.microsoft.com/office/drawing/2014/main" id="{00000000-0008-0000-1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>
          <a:extLst>
            <a:ext uri="{FF2B5EF4-FFF2-40B4-BE49-F238E27FC236}">
              <a16:creationId xmlns="" xmlns:a16="http://schemas.microsoft.com/office/drawing/2014/main" id="{00000000-0008-0000-1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>
          <a:extLst>
            <a:ext uri="{FF2B5EF4-FFF2-40B4-BE49-F238E27FC236}">
              <a16:creationId xmlns="" xmlns:a16="http://schemas.microsoft.com/office/drawing/2014/main" id="{00000000-0008-0000-1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>
          <a:extLst>
            <a:ext uri="{FF2B5EF4-FFF2-40B4-BE49-F238E27FC236}">
              <a16:creationId xmlns="" xmlns:a16="http://schemas.microsoft.com/office/drawing/2014/main" id="{00000000-0008-0000-1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>
          <a:extLst>
            <a:ext uri="{FF2B5EF4-FFF2-40B4-BE49-F238E27FC236}">
              <a16:creationId xmlns="" xmlns:a16="http://schemas.microsoft.com/office/drawing/2014/main" id="{00000000-0008-0000-1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>
          <a:extLst>
            <a:ext uri="{FF2B5EF4-FFF2-40B4-BE49-F238E27FC236}">
              <a16:creationId xmlns="" xmlns:a16="http://schemas.microsoft.com/office/drawing/2014/main" id="{00000000-0008-0000-1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>
          <a:extLst>
            <a:ext uri="{FF2B5EF4-FFF2-40B4-BE49-F238E27FC236}">
              <a16:creationId xmlns="" xmlns:a16="http://schemas.microsoft.com/office/drawing/2014/main" id="{00000000-0008-0000-1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>
          <a:extLst>
            <a:ext uri="{FF2B5EF4-FFF2-40B4-BE49-F238E27FC236}">
              <a16:creationId xmlns="" xmlns:a16="http://schemas.microsoft.com/office/drawing/2014/main" id="{00000000-0008-0000-1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>
          <a:extLst>
            <a:ext uri="{FF2B5EF4-FFF2-40B4-BE49-F238E27FC236}">
              <a16:creationId xmlns="" xmlns:a16="http://schemas.microsoft.com/office/drawing/2014/main" id="{00000000-0008-0000-1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>
          <a:extLst>
            <a:ext uri="{FF2B5EF4-FFF2-40B4-BE49-F238E27FC236}">
              <a16:creationId xmlns="" xmlns:a16="http://schemas.microsoft.com/office/drawing/2014/main" id="{00000000-0008-0000-1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>
          <a:extLst>
            <a:ext uri="{FF2B5EF4-FFF2-40B4-BE49-F238E27FC236}">
              <a16:creationId xmlns="" xmlns:a16="http://schemas.microsoft.com/office/drawing/2014/main" id="{00000000-0008-0000-1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>
          <a:extLst>
            <a:ext uri="{FF2B5EF4-FFF2-40B4-BE49-F238E27FC236}">
              <a16:creationId xmlns="" xmlns:a16="http://schemas.microsoft.com/office/drawing/2014/main" id="{00000000-0008-0000-1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>
          <a:extLst>
            <a:ext uri="{FF2B5EF4-FFF2-40B4-BE49-F238E27FC236}">
              <a16:creationId xmlns="" xmlns:a16="http://schemas.microsoft.com/office/drawing/2014/main" id="{00000000-0008-0000-1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>
          <a:extLst>
            <a:ext uri="{FF2B5EF4-FFF2-40B4-BE49-F238E27FC236}">
              <a16:creationId xmlns="" xmlns:a16="http://schemas.microsoft.com/office/drawing/2014/main" id="{00000000-0008-0000-1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>
          <a:extLst>
            <a:ext uri="{FF2B5EF4-FFF2-40B4-BE49-F238E27FC236}">
              <a16:creationId xmlns="" xmlns:a16="http://schemas.microsoft.com/office/drawing/2014/main" id="{00000000-0008-0000-1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>
          <a:extLst>
            <a:ext uri="{FF2B5EF4-FFF2-40B4-BE49-F238E27FC236}">
              <a16:creationId xmlns="" xmlns:a16="http://schemas.microsoft.com/office/drawing/2014/main" id="{00000000-0008-0000-1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>
          <a:extLst>
            <a:ext uri="{FF2B5EF4-FFF2-40B4-BE49-F238E27FC236}">
              <a16:creationId xmlns="" xmlns:a16="http://schemas.microsoft.com/office/drawing/2014/main" id="{00000000-0008-0000-1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>
          <a:extLst>
            <a:ext uri="{FF2B5EF4-FFF2-40B4-BE49-F238E27FC236}">
              <a16:creationId xmlns="" xmlns:a16="http://schemas.microsoft.com/office/drawing/2014/main" id="{00000000-0008-0000-1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>
          <a:extLst>
            <a:ext uri="{FF2B5EF4-FFF2-40B4-BE49-F238E27FC236}">
              <a16:creationId xmlns="" xmlns:a16="http://schemas.microsoft.com/office/drawing/2014/main" id="{00000000-0008-0000-1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>
          <a:extLst>
            <a:ext uri="{FF2B5EF4-FFF2-40B4-BE49-F238E27FC236}">
              <a16:creationId xmlns="" xmlns:a16="http://schemas.microsoft.com/office/drawing/2014/main" id="{00000000-0008-0000-1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>
          <a:extLst>
            <a:ext uri="{FF2B5EF4-FFF2-40B4-BE49-F238E27FC236}">
              <a16:creationId xmlns="" xmlns:a16="http://schemas.microsoft.com/office/drawing/2014/main" id="{00000000-0008-0000-1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>
          <a:extLst>
            <a:ext uri="{FF2B5EF4-FFF2-40B4-BE49-F238E27FC236}">
              <a16:creationId xmlns="" xmlns:a16="http://schemas.microsoft.com/office/drawing/2014/main" id="{00000000-0008-0000-1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>
          <a:extLst>
            <a:ext uri="{FF2B5EF4-FFF2-40B4-BE49-F238E27FC236}">
              <a16:creationId xmlns="" xmlns:a16="http://schemas.microsoft.com/office/drawing/2014/main" id="{00000000-0008-0000-1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>
          <a:extLst>
            <a:ext uri="{FF2B5EF4-FFF2-40B4-BE49-F238E27FC236}">
              <a16:creationId xmlns="" xmlns:a16="http://schemas.microsoft.com/office/drawing/2014/main" id="{00000000-0008-0000-1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>
          <a:extLst>
            <a:ext uri="{FF2B5EF4-FFF2-40B4-BE49-F238E27FC236}">
              <a16:creationId xmlns="" xmlns:a16="http://schemas.microsoft.com/office/drawing/2014/main" id="{00000000-0008-0000-1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>
          <a:extLst>
            <a:ext uri="{FF2B5EF4-FFF2-40B4-BE49-F238E27FC236}">
              <a16:creationId xmlns="" xmlns:a16="http://schemas.microsoft.com/office/drawing/2014/main" id="{00000000-0008-0000-1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>
          <a:extLst>
            <a:ext uri="{FF2B5EF4-FFF2-40B4-BE49-F238E27FC236}">
              <a16:creationId xmlns="" xmlns:a16="http://schemas.microsoft.com/office/drawing/2014/main" id="{00000000-0008-0000-1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>
          <a:extLst>
            <a:ext uri="{FF2B5EF4-FFF2-40B4-BE49-F238E27FC236}">
              <a16:creationId xmlns="" xmlns:a16="http://schemas.microsoft.com/office/drawing/2014/main" id="{00000000-0008-0000-1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>
          <a:extLst>
            <a:ext uri="{FF2B5EF4-FFF2-40B4-BE49-F238E27FC236}">
              <a16:creationId xmlns="" xmlns:a16="http://schemas.microsoft.com/office/drawing/2014/main" id="{00000000-0008-0000-1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>
          <a:extLst>
            <a:ext uri="{FF2B5EF4-FFF2-40B4-BE49-F238E27FC236}">
              <a16:creationId xmlns="" xmlns:a16="http://schemas.microsoft.com/office/drawing/2014/main" id="{00000000-0008-0000-1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>
          <a:extLst>
            <a:ext uri="{FF2B5EF4-FFF2-40B4-BE49-F238E27FC236}">
              <a16:creationId xmlns="" xmlns:a16="http://schemas.microsoft.com/office/drawing/2014/main" id="{00000000-0008-0000-1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>
          <a:extLst>
            <a:ext uri="{FF2B5EF4-FFF2-40B4-BE49-F238E27FC236}">
              <a16:creationId xmlns="" xmlns:a16="http://schemas.microsoft.com/office/drawing/2014/main" id="{00000000-0008-0000-1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>
          <a:extLst>
            <a:ext uri="{FF2B5EF4-FFF2-40B4-BE49-F238E27FC236}">
              <a16:creationId xmlns="" xmlns:a16="http://schemas.microsoft.com/office/drawing/2014/main" id="{00000000-0008-0000-1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>
          <a:extLst>
            <a:ext uri="{FF2B5EF4-FFF2-40B4-BE49-F238E27FC236}">
              <a16:creationId xmlns="" xmlns:a16="http://schemas.microsoft.com/office/drawing/2014/main" id="{00000000-0008-0000-1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>
          <a:extLst>
            <a:ext uri="{FF2B5EF4-FFF2-40B4-BE49-F238E27FC236}">
              <a16:creationId xmlns="" xmlns:a16="http://schemas.microsoft.com/office/drawing/2014/main" id="{00000000-0008-0000-1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>
          <a:extLst>
            <a:ext uri="{FF2B5EF4-FFF2-40B4-BE49-F238E27FC236}">
              <a16:creationId xmlns="" xmlns:a16="http://schemas.microsoft.com/office/drawing/2014/main" id="{00000000-0008-0000-1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>
          <a:extLst>
            <a:ext uri="{FF2B5EF4-FFF2-40B4-BE49-F238E27FC236}">
              <a16:creationId xmlns="" xmlns:a16="http://schemas.microsoft.com/office/drawing/2014/main" id="{00000000-0008-0000-1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>
          <a:extLst>
            <a:ext uri="{FF2B5EF4-FFF2-40B4-BE49-F238E27FC236}">
              <a16:creationId xmlns="" xmlns:a16="http://schemas.microsoft.com/office/drawing/2014/main" id="{00000000-0008-0000-1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>
          <a:extLst>
            <a:ext uri="{FF2B5EF4-FFF2-40B4-BE49-F238E27FC236}">
              <a16:creationId xmlns="" xmlns:a16="http://schemas.microsoft.com/office/drawing/2014/main" id="{00000000-0008-0000-1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>
          <a:extLst>
            <a:ext uri="{FF2B5EF4-FFF2-40B4-BE49-F238E27FC236}">
              <a16:creationId xmlns="" xmlns:a16="http://schemas.microsoft.com/office/drawing/2014/main" id="{00000000-0008-0000-1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>
          <a:extLst>
            <a:ext uri="{FF2B5EF4-FFF2-40B4-BE49-F238E27FC236}">
              <a16:creationId xmlns="" xmlns:a16="http://schemas.microsoft.com/office/drawing/2014/main" id="{00000000-0008-0000-1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>
          <a:extLst>
            <a:ext uri="{FF2B5EF4-FFF2-40B4-BE49-F238E27FC236}">
              <a16:creationId xmlns="" xmlns:a16="http://schemas.microsoft.com/office/drawing/2014/main" id="{00000000-0008-0000-1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>
          <a:extLst>
            <a:ext uri="{FF2B5EF4-FFF2-40B4-BE49-F238E27FC236}">
              <a16:creationId xmlns="" xmlns:a16="http://schemas.microsoft.com/office/drawing/2014/main" id="{00000000-0008-0000-1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>
          <a:extLst>
            <a:ext uri="{FF2B5EF4-FFF2-40B4-BE49-F238E27FC236}">
              <a16:creationId xmlns="" xmlns:a16="http://schemas.microsoft.com/office/drawing/2014/main" id="{00000000-0008-0000-1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>
          <a:extLst>
            <a:ext uri="{FF2B5EF4-FFF2-40B4-BE49-F238E27FC236}">
              <a16:creationId xmlns="" xmlns:a16="http://schemas.microsoft.com/office/drawing/2014/main" id="{00000000-0008-0000-1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>
          <a:extLst>
            <a:ext uri="{FF2B5EF4-FFF2-40B4-BE49-F238E27FC236}">
              <a16:creationId xmlns="" xmlns:a16="http://schemas.microsoft.com/office/drawing/2014/main" id="{00000000-0008-0000-1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>
          <a:extLst>
            <a:ext uri="{FF2B5EF4-FFF2-40B4-BE49-F238E27FC236}">
              <a16:creationId xmlns="" xmlns:a16="http://schemas.microsoft.com/office/drawing/2014/main" id="{00000000-0008-0000-1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>
          <a:extLst>
            <a:ext uri="{FF2B5EF4-FFF2-40B4-BE49-F238E27FC236}">
              <a16:creationId xmlns="" xmlns:a16="http://schemas.microsoft.com/office/drawing/2014/main" id="{00000000-0008-0000-1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>
          <a:extLst>
            <a:ext uri="{FF2B5EF4-FFF2-40B4-BE49-F238E27FC236}">
              <a16:creationId xmlns="" xmlns:a16="http://schemas.microsoft.com/office/drawing/2014/main" id="{00000000-0008-0000-1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>
          <a:extLst>
            <a:ext uri="{FF2B5EF4-FFF2-40B4-BE49-F238E27FC236}">
              <a16:creationId xmlns="" xmlns:a16="http://schemas.microsoft.com/office/drawing/2014/main" id="{00000000-0008-0000-1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>
          <a:extLst>
            <a:ext uri="{FF2B5EF4-FFF2-40B4-BE49-F238E27FC236}">
              <a16:creationId xmlns="" xmlns:a16="http://schemas.microsoft.com/office/drawing/2014/main" id="{00000000-0008-0000-1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>
          <a:extLst>
            <a:ext uri="{FF2B5EF4-FFF2-40B4-BE49-F238E27FC236}">
              <a16:creationId xmlns="" xmlns:a16="http://schemas.microsoft.com/office/drawing/2014/main" id="{00000000-0008-0000-1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>
          <a:extLst>
            <a:ext uri="{FF2B5EF4-FFF2-40B4-BE49-F238E27FC236}">
              <a16:creationId xmlns="" xmlns:a16="http://schemas.microsoft.com/office/drawing/2014/main" id="{00000000-0008-0000-1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>
          <a:extLst>
            <a:ext uri="{FF2B5EF4-FFF2-40B4-BE49-F238E27FC236}">
              <a16:creationId xmlns="" xmlns:a16="http://schemas.microsoft.com/office/drawing/2014/main" id="{00000000-0008-0000-1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>
          <a:extLst>
            <a:ext uri="{FF2B5EF4-FFF2-40B4-BE49-F238E27FC236}">
              <a16:creationId xmlns="" xmlns:a16="http://schemas.microsoft.com/office/drawing/2014/main" id="{00000000-0008-0000-1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>
          <a:extLst>
            <a:ext uri="{FF2B5EF4-FFF2-40B4-BE49-F238E27FC236}">
              <a16:creationId xmlns="" xmlns:a16="http://schemas.microsoft.com/office/drawing/2014/main" id="{00000000-0008-0000-1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>
          <a:extLst>
            <a:ext uri="{FF2B5EF4-FFF2-40B4-BE49-F238E27FC236}">
              <a16:creationId xmlns="" xmlns:a16="http://schemas.microsoft.com/office/drawing/2014/main" id="{00000000-0008-0000-1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>
          <a:extLst>
            <a:ext uri="{FF2B5EF4-FFF2-40B4-BE49-F238E27FC236}">
              <a16:creationId xmlns="" xmlns:a16="http://schemas.microsoft.com/office/drawing/2014/main" id="{00000000-0008-0000-1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>
          <a:extLst>
            <a:ext uri="{FF2B5EF4-FFF2-40B4-BE49-F238E27FC236}">
              <a16:creationId xmlns="" xmlns:a16="http://schemas.microsoft.com/office/drawing/2014/main" id="{00000000-0008-0000-1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>
          <a:extLst>
            <a:ext uri="{FF2B5EF4-FFF2-40B4-BE49-F238E27FC236}">
              <a16:creationId xmlns="" xmlns:a16="http://schemas.microsoft.com/office/drawing/2014/main" id="{00000000-0008-0000-1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>
          <a:extLst>
            <a:ext uri="{FF2B5EF4-FFF2-40B4-BE49-F238E27FC236}">
              <a16:creationId xmlns="" xmlns:a16="http://schemas.microsoft.com/office/drawing/2014/main" id="{00000000-0008-0000-1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>
          <a:extLst>
            <a:ext uri="{FF2B5EF4-FFF2-40B4-BE49-F238E27FC236}">
              <a16:creationId xmlns="" xmlns:a16="http://schemas.microsoft.com/office/drawing/2014/main" id="{00000000-0008-0000-1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>
          <a:extLst>
            <a:ext uri="{FF2B5EF4-FFF2-40B4-BE49-F238E27FC236}">
              <a16:creationId xmlns="" xmlns:a16="http://schemas.microsoft.com/office/drawing/2014/main" id="{00000000-0008-0000-1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>
          <a:extLst>
            <a:ext uri="{FF2B5EF4-FFF2-40B4-BE49-F238E27FC236}">
              <a16:creationId xmlns="" xmlns:a16="http://schemas.microsoft.com/office/drawing/2014/main" id="{00000000-0008-0000-1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>
          <a:extLst>
            <a:ext uri="{FF2B5EF4-FFF2-40B4-BE49-F238E27FC236}">
              <a16:creationId xmlns="" xmlns:a16="http://schemas.microsoft.com/office/drawing/2014/main" id="{00000000-0008-0000-1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>
          <a:extLst>
            <a:ext uri="{FF2B5EF4-FFF2-40B4-BE49-F238E27FC236}">
              <a16:creationId xmlns="" xmlns:a16="http://schemas.microsoft.com/office/drawing/2014/main" id="{00000000-0008-0000-1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>
          <a:extLst>
            <a:ext uri="{FF2B5EF4-FFF2-40B4-BE49-F238E27FC236}">
              <a16:creationId xmlns="" xmlns:a16="http://schemas.microsoft.com/office/drawing/2014/main" id="{00000000-0008-0000-1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>
          <a:extLst>
            <a:ext uri="{FF2B5EF4-FFF2-40B4-BE49-F238E27FC236}">
              <a16:creationId xmlns="" xmlns:a16="http://schemas.microsoft.com/office/drawing/2014/main" id="{00000000-0008-0000-1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>
          <a:extLst>
            <a:ext uri="{FF2B5EF4-FFF2-40B4-BE49-F238E27FC236}">
              <a16:creationId xmlns="" xmlns:a16="http://schemas.microsoft.com/office/drawing/2014/main" id="{00000000-0008-0000-1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>
          <a:extLst>
            <a:ext uri="{FF2B5EF4-FFF2-40B4-BE49-F238E27FC236}">
              <a16:creationId xmlns="" xmlns:a16="http://schemas.microsoft.com/office/drawing/2014/main" id="{00000000-0008-0000-1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>
          <a:extLst>
            <a:ext uri="{FF2B5EF4-FFF2-40B4-BE49-F238E27FC236}">
              <a16:creationId xmlns="" xmlns:a16="http://schemas.microsoft.com/office/drawing/2014/main" id="{00000000-0008-0000-1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>
          <a:extLst>
            <a:ext uri="{FF2B5EF4-FFF2-40B4-BE49-F238E27FC236}">
              <a16:creationId xmlns="" xmlns:a16="http://schemas.microsoft.com/office/drawing/2014/main" id="{00000000-0008-0000-1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>
          <a:extLst>
            <a:ext uri="{FF2B5EF4-FFF2-40B4-BE49-F238E27FC236}">
              <a16:creationId xmlns="" xmlns:a16="http://schemas.microsoft.com/office/drawing/2014/main" id="{00000000-0008-0000-1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>
          <a:extLst>
            <a:ext uri="{FF2B5EF4-FFF2-40B4-BE49-F238E27FC236}">
              <a16:creationId xmlns="" xmlns:a16="http://schemas.microsoft.com/office/drawing/2014/main" id="{00000000-0008-0000-1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>
          <a:extLst>
            <a:ext uri="{FF2B5EF4-FFF2-40B4-BE49-F238E27FC236}">
              <a16:creationId xmlns="" xmlns:a16="http://schemas.microsoft.com/office/drawing/2014/main" id="{00000000-0008-0000-1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>
          <a:extLst>
            <a:ext uri="{FF2B5EF4-FFF2-40B4-BE49-F238E27FC236}">
              <a16:creationId xmlns="" xmlns:a16="http://schemas.microsoft.com/office/drawing/2014/main" id="{00000000-0008-0000-1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>
          <a:extLst>
            <a:ext uri="{FF2B5EF4-FFF2-40B4-BE49-F238E27FC236}">
              <a16:creationId xmlns="" xmlns:a16="http://schemas.microsoft.com/office/drawing/2014/main" id="{00000000-0008-0000-1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>
          <a:extLst>
            <a:ext uri="{FF2B5EF4-FFF2-40B4-BE49-F238E27FC236}">
              <a16:creationId xmlns="" xmlns:a16="http://schemas.microsoft.com/office/drawing/2014/main" id="{00000000-0008-0000-1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>
          <a:extLst>
            <a:ext uri="{FF2B5EF4-FFF2-40B4-BE49-F238E27FC236}">
              <a16:creationId xmlns="" xmlns:a16="http://schemas.microsoft.com/office/drawing/2014/main" id="{00000000-0008-0000-1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>
          <a:extLst>
            <a:ext uri="{FF2B5EF4-FFF2-40B4-BE49-F238E27FC236}">
              <a16:creationId xmlns="" xmlns:a16="http://schemas.microsoft.com/office/drawing/2014/main" id="{00000000-0008-0000-1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>
          <a:extLst>
            <a:ext uri="{FF2B5EF4-FFF2-40B4-BE49-F238E27FC236}">
              <a16:creationId xmlns="" xmlns:a16="http://schemas.microsoft.com/office/drawing/2014/main" id="{00000000-0008-0000-1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>
          <a:extLst>
            <a:ext uri="{FF2B5EF4-FFF2-40B4-BE49-F238E27FC236}">
              <a16:creationId xmlns="" xmlns:a16="http://schemas.microsoft.com/office/drawing/2014/main" id="{00000000-0008-0000-1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>
          <a:extLst>
            <a:ext uri="{FF2B5EF4-FFF2-40B4-BE49-F238E27FC236}">
              <a16:creationId xmlns="" xmlns:a16="http://schemas.microsoft.com/office/drawing/2014/main" id="{00000000-0008-0000-1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>
          <a:extLst>
            <a:ext uri="{FF2B5EF4-FFF2-40B4-BE49-F238E27FC236}">
              <a16:creationId xmlns="" xmlns:a16="http://schemas.microsoft.com/office/drawing/2014/main" id="{00000000-0008-0000-1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>
          <a:extLst>
            <a:ext uri="{FF2B5EF4-FFF2-40B4-BE49-F238E27FC236}">
              <a16:creationId xmlns="" xmlns:a16="http://schemas.microsoft.com/office/drawing/2014/main" id="{00000000-0008-0000-1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>
          <a:extLst>
            <a:ext uri="{FF2B5EF4-FFF2-40B4-BE49-F238E27FC236}">
              <a16:creationId xmlns="" xmlns:a16="http://schemas.microsoft.com/office/drawing/2014/main" id="{00000000-0008-0000-1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>
          <a:extLst>
            <a:ext uri="{FF2B5EF4-FFF2-40B4-BE49-F238E27FC236}">
              <a16:creationId xmlns="" xmlns:a16="http://schemas.microsoft.com/office/drawing/2014/main" id="{00000000-0008-0000-1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>
          <a:extLst>
            <a:ext uri="{FF2B5EF4-FFF2-40B4-BE49-F238E27FC236}">
              <a16:creationId xmlns="" xmlns:a16="http://schemas.microsoft.com/office/drawing/2014/main" id="{00000000-0008-0000-1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>
          <a:extLst>
            <a:ext uri="{FF2B5EF4-FFF2-40B4-BE49-F238E27FC236}">
              <a16:creationId xmlns="" xmlns:a16="http://schemas.microsoft.com/office/drawing/2014/main" id="{00000000-0008-0000-1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>
          <a:extLst>
            <a:ext uri="{FF2B5EF4-FFF2-40B4-BE49-F238E27FC236}">
              <a16:creationId xmlns="" xmlns:a16="http://schemas.microsoft.com/office/drawing/2014/main" id="{00000000-0008-0000-1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>
          <a:extLst>
            <a:ext uri="{FF2B5EF4-FFF2-40B4-BE49-F238E27FC236}">
              <a16:creationId xmlns="" xmlns:a16="http://schemas.microsoft.com/office/drawing/2014/main" id="{00000000-0008-0000-1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>
          <a:extLst>
            <a:ext uri="{FF2B5EF4-FFF2-40B4-BE49-F238E27FC236}">
              <a16:creationId xmlns="" xmlns:a16="http://schemas.microsoft.com/office/drawing/2014/main" id="{00000000-0008-0000-1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>
          <a:extLst>
            <a:ext uri="{FF2B5EF4-FFF2-40B4-BE49-F238E27FC236}">
              <a16:creationId xmlns="" xmlns:a16="http://schemas.microsoft.com/office/drawing/2014/main" id="{00000000-0008-0000-1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>
          <a:extLst>
            <a:ext uri="{FF2B5EF4-FFF2-40B4-BE49-F238E27FC236}">
              <a16:creationId xmlns="" xmlns:a16="http://schemas.microsoft.com/office/drawing/2014/main" id="{00000000-0008-0000-1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>
          <a:extLst>
            <a:ext uri="{FF2B5EF4-FFF2-40B4-BE49-F238E27FC236}">
              <a16:creationId xmlns="" xmlns:a16="http://schemas.microsoft.com/office/drawing/2014/main" id="{00000000-0008-0000-10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>
          <a:extLst>
            <a:ext uri="{FF2B5EF4-FFF2-40B4-BE49-F238E27FC236}">
              <a16:creationId xmlns="" xmlns:a16="http://schemas.microsoft.com/office/drawing/2014/main" id="{00000000-0008-0000-1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>
          <a:extLst>
            <a:ext uri="{FF2B5EF4-FFF2-40B4-BE49-F238E27FC236}">
              <a16:creationId xmlns="" xmlns:a16="http://schemas.microsoft.com/office/drawing/2014/main" id="{00000000-0008-0000-1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>
          <a:extLst>
            <a:ext uri="{FF2B5EF4-FFF2-40B4-BE49-F238E27FC236}">
              <a16:creationId xmlns="" xmlns:a16="http://schemas.microsoft.com/office/drawing/2014/main" id="{00000000-0008-0000-1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>
          <a:extLst>
            <a:ext uri="{FF2B5EF4-FFF2-40B4-BE49-F238E27FC236}">
              <a16:creationId xmlns="" xmlns:a16="http://schemas.microsoft.com/office/drawing/2014/main" id="{00000000-0008-0000-1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>
          <a:extLst>
            <a:ext uri="{FF2B5EF4-FFF2-40B4-BE49-F238E27FC236}">
              <a16:creationId xmlns="" xmlns:a16="http://schemas.microsoft.com/office/drawing/2014/main" id="{00000000-0008-0000-1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>
          <a:extLst>
            <a:ext uri="{FF2B5EF4-FFF2-40B4-BE49-F238E27FC236}">
              <a16:creationId xmlns="" xmlns:a16="http://schemas.microsoft.com/office/drawing/2014/main" id="{00000000-0008-0000-1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>
          <a:extLst>
            <a:ext uri="{FF2B5EF4-FFF2-40B4-BE49-F238E27FC236}">
              <a16:creationId xmlns="" xmlns:a16="http://schemas.microsoft.com/office/drawing/2014/main" id="{00000000-0008-0000-1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>
          <a:extLst>
            <a:ext uri="{FF2B5EF4-FFF2-40B4-BE49-F238E27FC236}">
              <a16:creationId xmlns="" xmlns:a16="http://schemas.microsoft.com/office/drawing/2014/main" id="{00000000-0008-0000-10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>
          <a:extLst>
            <a:ext uri="{FF2B5EF4-FFF2-40B4-BE49-F238E27FC236}">
              <a16:creationId xmlns="" xmlns:a16="http://schemas.microsoft.com/office/drawing/2014/main" id="{00000000-0008-0000-1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>
          <a:extLst>
            <a:ext uri="{FF2B5EF4-FFF2-40B4-BE49-F238E27FC236}">
              <a16:creationId xmlns="" xmlns:a16="http://schemas.microsoft.com/office/drawing/2014/main" id="{00000000-0008-0000-1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>
          <a:extLst>
            <a:ext uri="{FF2B5EF4-FFF2-40B4-BE49-F238E27FC236}">
              <a16:creationId xmlns="" xmlns:a16="http://schemas.microsoft.com/office/drawing/2014/main" id="{00000000-0008-0000-1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>
          <a:extLst>
            <a:ext uri="{FF2B5EF4-FFF2-40B4-BE49-F238E27FC236}">
              <a16:creationId xmlns="" xmlns:a16="http://schemas.microsoft.com/office/drawing/2014/main" id="{00000000-0008-0000-1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>
          <a:extLst>
            <a:ext uri="{FF2B5EF4-FFF2-40B4-BE49-F238E27FC236}">
              <a16:creationId xmlns="" xmlns:a16="http://schemas.microsoft.com/office/drawing/2014/main" id="{00000000-0008-0000-1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>
          <a:extLst>
            <a:ext uri="{FF2B5EF4-FFF2-40B4-BE49-F238E27FC236}">
              <a16:creationId xmlns="" xmlns:a16="http://schemas.microsoft.com/office/drawing/2014/main" id="{00000000-0008-0000-1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>
          <a:extLst>
            <a:ext uri="{FF2B5EF4-FFF2-40B4-BE49-F238E27FC236}">
              <a16:creationId xmlns="" xmlns:a16="http://schemas.microsoft.com/office/drawing/2014/main" id="{00000000-0008-0000-1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>
          <a:extLst>
            <a:ext uri="{FF2B5EF4-FFF2-40B4-BE49-F238E27FC236}">
              <a16:creationId xmlns="" xmlns:a16="http://schemas.microsoft.com/office/drawing/2014/main" id="{00000000-0008-0000-1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>
          <a:extLst>
            <a:ext uri="{FF2B5EF4-FFF2-40B4-BE49-F238E27FC236}">
              <a16:creationId xmlns="" xmlns:a16="http://schemas.microsoft.com/office/drawing/2014/main" id="{00000000-0008-0000-1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>
          <a:extLst>
            <a:ext uri="{FF2B5EF4-FFF2-40B4-BE49-F238E27FC236}">
              <a16:creationId xmlns="" xmlns:a16="http://schemas.microsoft.com/office/drawing/2014/main" id="{00000000-0008-0000-1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>
          <a:extLst>
            <a:ext uri="{FF2B5EF4-FFF2-40B4-BE49-F238E27FC236}">
              <a16:creationId xmlns="" xmlns:a16="http://schemas.microsoft.com/office/drawing/2014/main" id="{00000000-0008-0000-1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>
          <a:extLst>
            <a:ext uri="{FF2B5EF4-FFF2-40B4-BE49-F238E27FC236}">
              <a16:creationId xmlns="" xmlns:a16="http://schemas.microsoft.com/office/drawing/2014/main" id="{00000000-0008-0000-1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>
          <a:extLst>
            <a:ext uri="{FF2B5EF4-FFF2-40B4-BE49-F238E27FC236}">
              <a16:creationId xmlns="" xmlns:a16="http://schemas.microsoft.com/office/drawing/2014/main" id="{00000000-0008-0000-1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>
          <a:extLst>
            <a:ext uri="{FF2B5EF4-FFF2-40B4-BE49-F238E27FC236}">
              <a16:creationId xmlns="" xmlns:a16="http://schemas.microsoft.com/office/drawing/2014/main" id="{00000000-0008-0000-1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>
          <a:extLst>
            <a:ext uri="{FF2B5EF4-FFF2-40B4-BE49-F238E27FC236}">
              <a16:creationId xmlns="" xmlns:a16="http://schemas.microsoft.com/office/drawing/2014/main" id="{00000000-0008-0000-1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>
          <a:extLst>
            <a:ext uri="{FF2B5EF4-FFF2-40B4-BE49-F238E27FC236}">
              <a16:creationId xmlns="" xmlns:a16="http://schemas.microsoft.com/office/drawing/2014/main" id="{00000000-0008-0000-1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>
          <a:extLst>
            <a:ext uri="{FF2B5EF4-FFF2-40B4-BE49-F238E27FC236}">
              <a16:creationId xmlns="" xmlns:a16="http://schemas.microsoft.com/office/drawing/2014/main" id="{00000000-0008-0000-1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>
          <a:extLst>
            <a:ext uri="{FF2B5EF4-FFF2-40B4-BE49-F238E27FC236}">
              <a16:creationId xmlns="" xmlns:a16="http://schemas.microsoft.com/office/drawing/2014/main" id="{00000000-0008-0000-1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>
          <a:extLst>
            <a:ext uri="{FF2B5EF4-FFF2-40B4-BE49-F238E27FC236}">
              <a16:creationId xmlns="" xmlns:a16="http://schemas.microsoft.com/office/drawing/2014/main" id="{00000000-0008-0000-1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>
          <a:extLst>
            <a:ext uri="{FF2B5EF4-FFF2-40B4-BE49-F238E27FC236}">
              <a16:creationId xmlns="" xmlns:a16="http://schemas.microsoft.com/office/drawing/2014/main" id="{00000000-0008-0000-1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>
          <a:extLst>
            <a:ext uri="{FF2B5EF4-FFF2-40B4-BE49-F238E27FC236}">
              <a16:creationId xmlns="" xmlns:a16="http://schemas.microsoft.com/office/drawing/2014/main" id="{00000000-0008-0000-1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>
          <a:extLst>
            <a:ext uri="{FF2B5EF4-FFF2-40B4-BE49-F238E27FC236}">
              <a16:creationId xmlns="" xmlns:a16="http://schemas.microsoft.com/office/drawing/2014/main" id="{00000000-0008-0000-1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>
          <a:extLst>
            <a:ext uri="{FF2B5EF4-FFF2-40B4-BE49-F238E27FC236}">
              <a16:creationId xmlns="" xmlns:a16="http://schemas.microsoft.com/office/drawing/2014/main" id="{00000000-0008-0000-1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>
          <a:extLst>
            <a:ext uri="{FF2B5EF4-FFF2-40B4-BE49-F238E27FC236}">
              <a16:creationId xmlns="" xmlns:a16="http://schemas.microsoft.com/office/drawing/2014/main" id="{00000000-0008-0000-1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>
          <a:extLst>
            <a:ext uri="{FF2B5EF4-FFF2-40B4-BE49-F238E27FC236}">
              <a16:creationId xmlns="" xmlns:a16="http://schemas.microsoft.com/office/drawing/2014/main" id="{00000000-0008-0000-1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>
          <a:extLst>
            <a:ext uri="{FF2B5EF4-FFF2-40B4-BE49-F238E27FC236}">
              <a16:creationId xmlns="" xmlns:a16="http://schemas.microsoft.com/office/drawing/2014/main" id="{00000000-0008-0000-1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>
          <a:extLst>
            <a:ext uri="{FF2B5EF4-FFF2-40B4-BE49-F238E27FC236}">
              <a16:creationId xmlns="" xmlns:a16="http://schemas.microsoft.com/office/drawing/2014/main" id="{00000000-0008-0000-1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>
          <a:extLst>
            <a:ext uri="{FF2B5EF4-FFF2-40B4-BE49-F238E27FC236}">
              <a16:creationId xmlns="" xmlns:a16="http://schemas.microsoft.com/office/drawing/2014/main" id="{00000000-0008-0000-1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>
          <a:extLst>
            <a:ext uri="{FF2B5EF4-FFF2-40B4-BE49-F238E27FC236}">
              <a16:creationId xmlns="" xmlns:a16="http://schemas.microsoft.com/office/drawing/2014/main" id="{00000000-0008-0000-1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>
          <a:extLst>
            <a:ext uri="{FF2B5EF4-FFF2-40B4-BE49-F238E27FC236}">
              <a16:creationId xmlns="" xmlns:a16="http://schemas.microsoft.com/office/drawing/2014/main" id="{00000000-0008-0000-1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>
          <a:extLst>
            <a:ext uri="{FF2B5EF4-FFF2-40B4-BE49-F238E27FC236}">
              <a16:creationId xmlns="" xmlns:a16="http://schemas.microsoft.com/office/drawing/2014/main" id="{00000000-0008-0000-1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>
          <a:extLst>
            <a:ext uri="{FF2B5EF4-FFF2-40B4-BE49-F238E27FC236}">
              <a16:creationId xmlns="" xmlns:a16="http://schemas.microsoft.com/office/drawing/2014/main" id="{00000000-0008-0000-1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>
          <a:extLst>
            <a:ext uri="{FF2B5EF4-FFF2-40B4-BE49-F238E27FC236}">
              <a16:creationId xmlns="" xmlns:a16="http://schemas.microsoft.com/office/drawing/2014/main" id="{00000000-0008-0000-1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>
          <a:extLst>
            <a:ext uri="{FF2B5EF4-FFF2-40B4-BE49-F238E27FC236}">
              <a16:creationId xmlns="" xmlns:a16="http://schemas.microsoft.com/office/drawing/2014/main" id="{00000000-0008-0000-1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>
          <a:extLst>
            <a:ext uri="{FF2B5EF4-FFF2-40B4-BE49-F238E27FC236}">
              <a16:creationId xmlns="" xmlns:a16="http://schemas.microsoft.com/office/drawing/2014/main" id="{00000000-0008-0000-1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>
          <a:extLst>
            <a:ext uri="{FF2B5EF4-FFF2-40B4-BE49-F238E27FC236}">
              <a16:creationId xmlns="" xmlns:a16="http://schemas.microsoft.com/office/drawing/2014/main" id="{00000000-0008-0000-1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>
          <a:extLst>
            <a:ext uri="{FF2B5EF4-FFF2-40B4-BE49-F238E27FC236}">
              <a16:creationId xmlns="" xmlns:a16="http://schemas.microsoft.com/office/drawing/2014/main" id="{00000000-0008-0000-1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>
          <a:extLst>
            <a:ext uri="{FF2B5EF4-FFF2-40B4-BE49-F238E27FC236}">
              <a16:creationId xmlns="" xmlns:a16="http://schemas.microsoft.com/office/drawing/2014/main" id="{00000000-0008-0000-1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>
          <a:extLst>
            <a:ext uri="{FF2B5EF4-FFF2-40B4-BE49-F238E27FC236}">
              <a16:creationId xmlns="" xmlns:a16="http://schemas.microsoft.com/office/drawing/2014/main" id="{00000000-0008-0000-1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>
          <a:extLst>
            <a:ext uri="{FF2B5EF4-FFF2-40B4-BE49-F238E27FC236}">
              <a16:creationId xmlns="" xmlns:a16="http://schemas.microsoft.com/office/drawing/2014/main" id="{00000000-0008-0000-1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>
          <a:extLst>
            <a:ext uri="{FF2B5EF4-FFF2-40B4-BE49-F238E27FC236}">
              <a16:creationId xmlns="" xmlns:a16="http://schemas.microsoft.com/office/drawing/2014/main" id="{00000000-0008-0000-1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>
          <a:extLst>
            <a:ext uri="{FF2B5EF4-FFF2-40B4-BE49-F238E27FC236}">
              <a16:creationId xmlns="" xmlns:a16="http://schemas.microsoft.com/office/drawing/2014/main" id="{00000000-0008-0000-1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>
          <a:extLst>
            <a:ext uri="{FF2B5EF4-FFF2-40B4-BE49-F238E27FC236}">
              <a16:creationId xmlns="" xmlns:a16="http://schemas.microsoft.com/office/drawing/2014/main" id="{00000000-0008-0000-1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>
          <a:extLst>
            <a:ext uri="{FF2B5EF4-FFF2-40B4-BE49-F238E27FC236}">
              <a16:creationId xmlns="" xmlns:a16="http://schemas.microsoft.com/office/drawing/2014/main" id="{00000000-0008-0000-1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>
          <a:extLst>
            <a:ext uri="{FF2B5EF4-FFF2-40B4-BE49-F238E27FC236}">
              <a16:creationId xmlns="" xmlns:a16="http://schemas.microsoft.com/office/drawing/2014/main" id="{00000000-0008-0000-1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>
          <a:extLst>
            <a:ext uri="{FF2B5EF4-FFF2-40B4-BE49-F238E27FC236}">
              <a16:creationId xmlns="" xmlns:a16="http://schemas.microsoft.com/office/drawing/2014/main" id="{00000000-0008-0000-1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>
          <a:extLst>
            <a:ext uri="{FF2B5EF4-FFF2-40B4-BE49-F238E27FC236}">
              <a16:creationId xmlns="" xmlns:a16="http://schemas.microsoft.com/office/drawing/2014/main" id="{00000000-0008-0000-1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>
          <a:extLst>
            <a:ext uri="{FF2B5EF4-FFF2-40B4-BE49-F238E27FC236}">
              <a16:creationId xmlns="" xmlns:a16="http://schemas.microsoft.com/office/drawing/2014/main" id="{00000000-0008-0000-1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>
          <a:extLst>
            <a:ext uri="{FF2B5EF4-FFF2-40B4-BE49-F238E27FC236}">
              <a16:creationId xmlns="" xmlns:a16="http://schemas.microsoft.com/office/drawing/2014/main" id="{00000000-0008-0000-1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>
          <a:extLst>
            <a:ext uri="{FF2B5EF4-FFF2-40B4-BE49-F238E27FC236}">
              <a16:creationId xmlns="" xmlns:a16="http://schemas.microsoft.com/office/drawing/2014/main" id="{00000000-0008-0000-1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>
          <a:extLst>
            <a:ext uri="{FF2B5EF4-FFF2-40B4-BE49-F238E27FC236}">
              <a16:creationId xmlns="" xmlns:a16="http://schemas.microsoft.com/office/drawing/2014/main" id="{00000000-0008-0000-1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>
          <a:extLst>
            <a:ext uri="{FF2B5EF4-FFF2-40B4-BE49-F238E27FC236}">
              <a16:creationId xmlns="" xmlns:a16="http://schemas.microsoft.com/office/drawing/2014/main" id="{00000000-0008-0000-1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>
          <a:extLst>
            <a:ext uri="{FF2B5EF4-FFF2-40B4-BE49-F238E27FC236}">
              <a16:creationId xmlns="" xmlns:a16="http://schemas.microsoft.com/office/drawing/2014/main" id="{00000000-0008-0000-1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>
          <a:extLst>
            <a:ext uri="{FF2B5EF4-FFF2-40B4-BE49-F238E27FC236}">
              <a16:creationId xmlns="" xmlns:a16="http://schemas.microsoft.com/office/drawing/2014/main" id="{00000000-0008-0000-1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>
          <a:extLst>
            <a:ext uri="{FF2B5EF4-FFF2-40B4-BE49-F238E27FC236}">
              <a16:creationId xmlns="" xmlns:a16="http://schemas.microsoft.com/office/drawing/2014/main" id="{00000000-0008-0000-1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>
          <a:extLst>
            <a:ext uri="{FF2B5EF4-FFF2-40B4-BE49-F238E27FC236}">
              <a16:creationId xmlns="" xmlns:a16="http://schemas.microsoft.com/office/drawing/2014/main" id="{00000000-0008-0000-1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>
          <a:extLst>
            <a:ext uri="{FF2B5EF4-FFF2-40B4-BE49-F238E27FC236}">
              <a16:creationId xmlns="" xmlns:a16="http://schemas.microsoft.com/office/drawing/2014/main" id="{00000000-0008-0000-1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>
          <a:extLst>
            <a:ext uri="{FF2B5EF4-FFF2-40B4-BE49-F238E27FC236}">
              <a16:creationId xmlns="" xmlns:a16="http://schemas.microsoft.com/office/drawing/2014/main" id="{00000000-0008-0000-1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>
          <a:extLst>
            <a:ext uri="{FF2B5EF4-FFF2-40B4-BE49-F238E27FC236}">
              <a16:creationId xmlns="" xmlns:a16="http://schemas.microsoft.com/office/drawing/2014/main" id="{00000000-0008-0000-1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>
          <a:extLst>
            <a:ext uri="{FF2B5EF4-FFF2-40B4-BE49-F238E27FC236}">
              <a16:creationId xmlns="" xmlns:a16="http://schemas.microsoft.com/office/drawing/2014/main" id="{00000000-0008-0000-1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>
          <a:extLst>
            <a:ext uri="{FF2B5EF4-FFF2-40B4-BE49-F238E27FC236}">
              <a16:creationId xmlns="" xmlns:a16="http://schemas.microsoft.com/office/drawing/2014/main" id="{00000000-0008-0000-1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>
          <a:extLst>
            <a:ext uri="{FF2B5EF4-FFF2-40B4-BE49-F238E27FC236}">
              <a16:creationId xmlns="" xmlns:a16="http://schemas.microsoft.com/office/drawing/2014/main" id="{00000000-0008-0000-1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>
          <a:extLst>
            <a:ext uri="{FF2B5EF4-FFF2-40B4-BE49-F238E27FC236}">
              <a16:creationId xmlns="" xmlns:a16="http://schemas.microsoft.com/office/drawing/2014/main" id="{00000000-0008-0000-1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>
          <a:extLst>
            <a:ext uri="{FF2B5EF4-FFF2-40B4-BE49-F238E27FC236}">
              <a16:creationId xmlns="" xmlns:a16="http://schemas.microsoft.com/office/drawing/2014/main" id="{00000000-0008-0000-1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>
          <a:extLst>
            <a:ext uri="{FF2B5EF4-FFF2-40B4-BE49-F238E27FC236}">
              <a16:creationId xmlns="" xmlns:a16="http://schemas.microsoft.com/office/drawing/2014/main" id="{00000000-0008-0000-1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>
          <a:extLst>
            <a:ext uri="{FF2B5EF4-FFF2-40B4-BE49-F238E27FC236}">
              <a16:creationId xmlns="" xmlns:a16="http://schemas.microsoft.com/office/drawing/2014/main" id="{00000000-0008-0000-1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>
          <a:extLst>
            <a:ext uri="{FF2B5EF4-FFF2-40B4-BE49-F238E27FC236}">
              <a16:creationId xmlns="" xmlns:a16="http://schemas.microsoft.com/office/drawing/2014/main" id="{00000000-0008-0000-1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>
          <a:extLst>
            <a:ext uri="{FF2B5EF4-FFF2-40B4-BE49-F238E27FC236}">
              <a16:creationId xmlns="" xmlns:a16="http://schemas.microsoft.com/office/drawing/2014/main" id="{00000000-0008-0000-1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>
          <a:extLst>
            <a:ext uri="{FF2B5EF4-FFF2-40B4-BE49-F238E27FC236}">
              <a16:creationId xmlns="" xmlns:a16="http://schemas.microsoft.com/office/drawing/2014/main" id="{00000000-0008-0000-1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>
          <a:extLst>
            <a:ext uri="{FF2B5EF4-FFF2-40B4-BE49-F238E27FC236}">
              <a16:creationId xmlns="" xmlns:a16="http://schemas.microsoft.com/office/drawing/2014/main" id="{00000000-0008-0000-1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>
          <a:extLst>
            <a:ext uri="{FF2B5EF4-FFF2-40B4-BE49-F238E27FC236}">
              <a16:creationId xmlns="" xmlns:a16="http://schemas.microsoft.com/office/drawing/2014/main" id="{00000000-0008-0000-1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>
          <a:extLst>
            <a:ext uri="{FF2B5EF4-FFF2-40B4-BE49-F238E27FC236}">
              <a16:creationId xmlns="" xmlns:a16="http://schemas.microsoft.com/office/drawing/2014/main" id="{00000000-0008-0000-1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>
          <a:extLst>
            <a:ext uri="{FF2B5EF4-FFF2-40B4-BE49-F238E27FC236}">
              <a16:creationId xmlns="" xmlns:a16="http://schemas.microsoft.com/office/drawing/2014/main" id="{00000000-0008-0000-1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>
          <a:extLst>
            <a:ext uri="{FF2B5EF4-FFF2-40B4-BE49-F238E27FC236}">
              <a16:creationId xmlns="" xmlns:a16="http://schemas.microsoft.com/office/drawing/2014/main" id="{00000000-0008-0000-1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>
          <a:extLst>
            <a:ext uri="{FF2B5EF4-FFF2-40B4-BE49-F238E27FC236}">
              <a16:creationId xmlns="" xmlns:a16="http://schemas.microsoft.com/office/drawing/2014/main" id="{00000000-0008-0000-1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>
          <a:extLst>
            <a:ext uri="{FF2B5EF4-FFF2-40B4-BE49-F238E27FC236}">
              <a16:creationId xmlns="" xmlns:a16="http://schemas.microsoft.com/office/drawing/2014/main" id="{00000000-0008-0000-1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>
          <a:extLst>
            <a:ext uri="{FF2B5EF4-FFF2-40B4-BE49-F238E27FC236}">
              <a16:creationId xmlns="" xmlns:a16="http://schemas.microsoft.com/office/drawing/2014/main" id="{00000000-0008-0000-1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>
          <a:extLst>
            <a:ext uri="{FF2B5EF4-FFF2-40B4-BE49-F238E27FC236}">
              <a16:creationId xmlns="" xmlns:a16="http://schemas.microsoft.com/office/drawing/2014/main" id="{00000000-0008-0000-1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>
          <a:extLst>
            <a:ext uri="{FF2B5EF4-FFF2-40B4-BE49-F238E27FC236}">
              <a16:creationId xmlns="" xmlns:a16="http://schemas.microsoft.com/office/drawing/2014/main" id="{00000000-0008-0000-1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>
          <a:extLst>
            <a:ext uri="{FF2B5EF4-FFF2-40B4-BE49-F238E27FC236}">
              <a16:creationId xmlns="" xmlns:a16="http://schemas.microsoft.com/office/drawing/2014/main" id="{00000000-0008-0000-1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>
          <a:extLst>
            <a:ext uri="{FF2B5EF4-FFF2-40B4-BE49-F238E27FC236}">
              <a16:creationId xmlns="" xmlns:a16="http://schemas.microsoft.com/office/drawing/2014/main" id="{00000000-0008-0000-1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>
          <a:extLst>
            <a:ext uri="{FF2B5EF4-FFF2-40B4-BE49-F238E27FC236}">
              <a16:creationId xmlns="" xmlns:a16="http://schemas.microsoft.com/office/drawing/2014/main" id="{00000000-0008-0000-1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>
          <a:extLst>
            <a:ext uri="{FF2B5EF4-FFF2-40B4-BE49-F238E27FC236}">
              <a16:creationId xmlns="" xmlns:a16="http://schemas.microsoft.com/office/drawing/2014/main" id="{00000000-0008-0000-1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>
          <a:extLst>
            <a:ext uri="{FF2B5EF4-FFF2-40B4-BE49-F238E27FC236}">
              <a16:creationId xmlns="" xmlns:a16="http://schemas.microsoft.com/office/drawing/2014/main" id="{00000000-0008-0000-1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>
          <a:extLst>
            <a:ext uri="{FF2B5EF4-FFF2-40B4-BE49-F238E27FC236}">
              <a16:creationId xmlns="" xmlns:a16="http://schemas.microsoft.com/office/drawing/2014/main" id="{00000000-0008-0000-1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>
          <a:extLst>
            <a:ext uri="{FF2B5EF4-FFF2-40B4-BE49-F238E27FC236}">
              <a16:creationId xmlns="" xmlns:a16="http://schemas.microsoft.com/office/drawing/2014/main" id="{00000000-0008-0000-1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>
          <a:extLst>
            <a:ext uri="{FF2B5EF4-FFF2-40B4-BE49-F238E27FC236}">
              <a16:creationId xmlns="" xmlns:a16="http://schemas.microsoft.com/office/drawing/2014/main" id="{00000000-0008-0000-1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>
          <a:extLst>
            <a:ext uri="{FF2B5EF4-FFF2-40B4-BE49-F238E27FC236}">
              <a16:creationId xmlns="" xmlns:a16="http://schemas.microsoft.com/office/drawing/2014/main" id="{00000000-0008-0000-1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>
          <a:extLst>
            <a:ext uri="{FF2B5EF4-FFF2-40B4-BE49-F238E27FC236}">
              <a16:creationId xmlns="" xmlns:a16="http://schemas.microsoft.com/office/drawing/2014/main" id="{00000000-0008-0000-1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>
          <a:extLst>
            <a:ext uri="{FF2B5EF4-FFF2-40B4-BE49-F238E27FC236}">
              <a16:creationId xmlns="" xmlns:a16="http://schemas.microsoft.com/office/drawing/2014/main" id="{00000000-0008-0000-1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>
          <a:extLst>
            <a:ext uri="{FF2B5EF4-FFF2-40B4-BE49-F238E27FC236}">
              <a16:creationId xmlns="" xmlns:a16="http://schemas.microsoft.com/office/drawing/2014/main" id="{00000000-0008-0000-1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>
          <a:extLst>
            <a:ext uri="{FF2B5EF4-FFF2-40B4-BE49-F238E27FC236}">
              <a16:creationId xmlns="" xmlns:a16="http://schemas.microsoft.com/office/drawing/2014/main" id="{00000000-0008-0000-1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>
          <a:extLst>
            <a:ext uri="{FF2B5EF4-FFF2-40B4-BE49-F238E27FC236}">
              <a16:creationId xmlns="" xmlns:a16="http://schemas.microsoft.com/office/drawing/2014/main" id="{00000000-0008-0000-1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>
          <a:extLst>
            <a:ext uri="{FF2B5EF4-FFF2-40B4-BE49-F238E27FC236}">
              <a16:creationId xmlns="" xmlns:a16="http://schemas.microsoft.com/office/drawing/2014/main" id="{00000000-0008-0000-1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>
          <a:extLst>
            <a:ext uri="{FF2B5EF4-FFF2-40B4-BE49-F238E27FC236}">
              <a16:creationId xmlns="" xmlns:a16="http://schemas.microsoft.com/office/drawing/2014/main" id="{00000000-0008-0000-1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>
          <a:extLst>
            <a:ext uri="{FF2B5EF4-FFF2-40B4-BE49-F238E27FC236}">
              <a16:creationId xmlns="" xmlns:a16="http://schemas.microsoft.com/office/drawing/2014/main" id="{00000000-0008-0000-1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>
          <a:extLst>
            <a:ext uri="{FF2B5EF4-FFF2-40B4-BE49-F238E27FC236}">
              <a16:creationId xmlns="" xmlns:a16="http://schemas.microsoft.com/office/drawing/2014/main" id="{00000000-0008-0000-1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>
          <a:extLst>
            <a:ext uri="{FF2B5EF4-FFF2-40B4-BE49-F238E27FC236}">
              <a16:creationId xmlns="" xmlns:a16="http://schemas.microsoft.com/office/drawing/2014/main" id="{00000000-0008-0000-1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>
          <a:extLst>
            <a:ext uri="{FF2B5EF4-FFF2-40B4-BE49-F238E27FC236}">
              <a16:creationId xmlns="" xmlns:a16="http://schemas.microsoft.com/office/drawing/2014/main" id="{00000000-0008-0000-1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>
          <a:extLst>
            <a:ext uri="{FF2B5EF4-FFF2-40B4-BE49-F238E27FC236}">
              <a16:creationId xmlns="" xmlns:a16="http://schemas.microsoft.com/office/drawing/2014/main" id="{00000000-0008-0000-1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>
          <a:extLst>
            <a:ext uri="{FF2B5EF4-FFF2-40B4-BE49-F238E27FC236}">
              <a16:creationId xmlns="" xmlns:a16="http://schemas.microsoft.com/office/drawing/2014/main" id="{00000000-0008-0000-1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>
          <a:extLst>
            <a:ext uri="{FF2B5EF4-FFF2-40B4-BE49-F238E27FC236}">
              <a16:creationId xmlns="" xmlns:a16="http://schemas.microsoft.com/office/drawing/2014/main" id="{00000000-0008-0000-1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>
          <a:extLst>
            <a:ext uri="{FF2B5EF4-FFF2-40B4-BE49-F238E27FC236}">
              <a16:creationId xmlns="" xmlns:a16="http://schemas.microsoft.com/office/drawing/2014/main" id="{00000000-0008-0000-1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>
          <a:extLst>
            <a:ext uri="{FF2B5EF4-FFF2-40B4-BE49-F238E27FC236}">
              <a16:creationId xmlns="" xmlns:a16="http://schemas.microsoft.com/office/drawing/2014/main" id="{00000000-0008-0000-1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>
          <a:extLst>
            <a:ext uri="{FF2B5EF4-FFF2-40B4-BE49-F238E27FC236}">
              <a16:creationId xmlns="" xmlns:a16="http://schemas.microsoft.com/office/drawing/2014/main" id="{00000000-0008-0000-1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>
          <a:extLst>
            <a:ext uri="{FF2B5EF4-FFF2-40B4-BE49-F238E27FC236}">
              <a16:creationId xmlns="" xmlns:a16="http://schemas.microsoft.com/office/drawing/2014/main" id="{00000000-0008-0000-1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>
          <a:extLst>
            <a:ext uri="{FF2B5EF4-FFF2-40B4-BE49-F238E27FC236}">
              <a16:creationId xmlns="" xmlns:a16="http://schemas.microsoft.com/office/drawing/2014/main" id="{00000000-0008-0000-1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>
          <a:extLst>
            <a:ext uri="{FF2B5EF4-FFF2-40B4-BE49-F238E27FC236}">
              <a16:creationId xmlns="" xmlns:a16="http://schemas.microsoft.com/office/drawing/2014/main" id="{00000000-0008-0000-1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>
          <a:extLst>
            <a:ext uri="{FF2B5EF4-FFF2-40B4-BE49-F238E27FC236}">
              <a16:creationId xmlns="" xmlns:a16="http://schemas.microsoft.com/office/drawing/2014/main" id="{00000000-0008-0000-1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>
          <a:extLst>
            <a:ext uri="{FF2B5EF4-FFF2-40B4-BE49-F238E27FC236}">
              <a16:creationId xmlns="" xmlns:a16="http://schemas.microsoft.com/office/drawing/2014/main" id="{00000000-0008-0000-1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>
          <a:extLst>
            <a:ext uri="{FF2B5EF4-FFF2-40B4-BE49-F238E27FC236}">
              <a16:creationId xmlns="" xmlns:a16="http://schemas.microsoft.com/office/drawing/2014/main" id="{00000000-0008-0000-1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>
          <a:extLst>
            <a:ext uri="{FF2B5EF4-FFF2-40B4-BE49-F238E27FC236}">
              <a16:creationId xmlns="" xmlns:a16="http://schemas.microsoft.com/office/drawing/2014/main" id="{00000000-0008-0000-1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>
          <a:extLst>
            <a:ext uri="{FF2B5EF4-FFF2-40B4-BE49-F238E27FC236}">
              <a16:creationId xmlns="" xmlns:a16="http://schemas.microsoft.com/office/drawing/2014/main" id="{00000000-0008-0000-1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>
          <a:extLst>
            <a:ext uri="{FF2B5EF4-FFF2-40B4-BE49-F238E27FC236}">
              <a16:creationId xmlns="" xmlns:a16="http://schemas.microsoft.com/office/drawing/2014/main" id="{00000000-0008-0000-1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>
          <a:extLst>
            <a:ext uri="{FF2B5EF4-FFF2-40B4-BE49-F238E27FC236}">
              <a16:creationId xmlns="" xmlns:a16="http://schemas.microsoft.com/office/drawing/2014/main" id="{00000000-0008-0000-1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>
          <a:extLst>
            <a:ext uri="{FF2B5EF4-FFF2-40B4-BE49-F238E27FC236}">
              <a16:creationId xmlns="" xmlns:a16="http://schemas.microsoft.com/office/drawing/2014/main" id="{00000000-0008-0000-1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>
          <a:extLst>
            <a:ext uri="{FF2B5EF4-FFF2-40B4-BE49-F238E27FC236}">
              <a16:creationId xmlns="" xmlns:a16="http://schemas.microsoft.com/office/drawing/2014/main" id="{00000000-0008-0000-1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>
          <a:extLst>
            <a:ext uri="{FF2B5EF4-FFF2-40B4-BE49-F238E27FC236}">
              <a16:creationId xmlns="" xmlns:a16="http://schemas.microsoft.com/office/drawing/2014/main" id="{00000000-0008-0000-1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>
          <a:extLst>
            <a:ext uri="{FF2B5EF4-FFF2-40B4-BE49-F238E27FC236}">
              <a16:creationId xmlns="" xmlns:a16="http://schemas.microsoft.com/office/drawing/2014/main" id="{00000000-0008-0000-1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>
          <a:extLst>
            <a:ext uri="{FF2B5EF4-FFF2-40B4-BE49-F238E27FC236}">
              <a16:creationId xmlns="" xmlns:a16="http://schemas.microsoft.com/office/drawing/2014/main" id="{00000000-0008-0000-1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>
          <a:extLst>
            <a:ext uri="{FF2B5EF4-FFF2-40B4-BE49-F238E27FC236}">
              <a16:creationId xmlns="" xmlns:a16="http://schemas.microsoft.com/office/drawing/2014/main" id="{00000000-0008-0000-1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>
          <a:extLst>
            <a:ext uri="{FF2B5EF4-FFF2-40B4-BE49-F238E27FC236}">
              <a16:creationId xmlns="" xmlns:a16="http://schemas.microsoft.com/office/drawing/2014/main" id="{00000000-0008-0000-1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>
          <a:extLst>
            <a:ext uri="{FF2B5EF4-FFF2-40B4-BE49-F238E27FC236}">
              <a16:creationId xmlns="" xmlns:a16="http://schemas.microsoft.com/office/drawing/2014/main" id="{00000000-0008-0000-1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>
          <a:extLst>
            <a:ext uri="{FF2B5EF4-FFF2-40B4-BE49-F238E27FC236}">
              <a16:creationId xmlns="" xmlns:a16="http://schemas.microsoft.com/office/drawing/2014/main" id="{00000000-0008-0000-1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>
          <a:extLst>
            <a:ext uri="{FF2B5EF4-FFF2-40B4-BE49-F238E27FC236}">
              <a16:creationId xmlns="" xmlns:a16="http://schemas.microsoft.com/office/drawing/2014/main" id="{00000000-0008-0000-1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>
          <a:extLst>
            <a:ext uri="{FF2B5EF4-FFF2-40B4-BE49-F238E27FC236}">
              <a16:creationId xmlns="" xmlns:a16="http://schemas.microsoft.com/office/drawing/2014/main" id="{00000000-0008-0000-1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>
          <a:extLst>
            <a:ext uri="{FF2B5EF4-FFF2-40B4-BE49-F238E27FC236}">
              <a16:creationId xmlns="" xmlns:a16="http://schemas.microsoft.com/office/drawing/2014/main" id="{00000000-0008-0000-1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>
          <a:extLst>
            <a:ext uri="{FF2B5EF4-FFF2-40B4-BE49-F238E27FC236}">
              <a16:creationId xmlns="" xmlns:a16="http://schemas.microsoft.com/office/drawing/2014/main" id="{00000000-0008-0000-1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>
          <a:extLst>
            <a:ext uri="{FF2B5EF4-FFF2-40B4-BE49-F238E27FC236}">
              <a16:creationId xmlns="" xmlns:a16="http://schemas.microsoft.com/office/drawing/2014/main" id="{00000000-0008-0000-1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>
          <a:extLst>
            <a:ext uri="{FF2B5EF4-FFF2-40B4-BE49-F238E27FC236}">
              <a16:creationId xmlns="" xmlns:a16="http://schemas.microsoft.com/office/drawing/2014/main" id="{00000000-0008-0000-1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>
          <a:extLst>
            <a:ext uri="{FF2B5EF4-FFF2-40B4-BE49-F238E27FC236}">
              <a16:creationId xmlns="" xmlns:a16="http://schemas.microsoft.com/office/drawing/2014/main" id="{00000000-0008-0000-1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>
          <a:extLst>
            <a:ext uri="{FF2B5EF4-FFF2-40B4-BE49-F238E27FC236}">
              <a16:creationId xmlns="" xmlns:a16="http://schemas.microsoft.com/office/drawing/2014/main" id="{00000000-0008-0000-1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>
          <a:extLst>
            <a:ext uri="{FF2B5EF4-FFF2-40B4-BE49-F238E27FC236}">
              <a16:creationId xmlns="" xmlns:a16="http://schemas.microsoft.com/office/drawing/2014/main" id="{00000000-0008-0000-1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>
          <a:extLst>
            <a:ext uri="{FF2B5EF4-FFF2-40B4-BE49-F238E27FC236}">
              <a16:creationId xmlns="" xmlns:a16="http://schemas.microsoft.com/office/drawing/2014/main" id="{00000000-0008-0000-1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>
          <a:extLst>
            <a:ext uri="{FF2B5EF4-FFF2-40B4-BE49-F238E27FC236}">
              <a16:creationId xmlns="" xmlns:a16="http://schemas.microsoft.com/office/drawing/2014/main" id="{00000000-0008-0000-1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>
          <a:extLst>
            <a:ext uri="{FF2B5EF4-FFF2-40B4-BE49-F238E27FC236}">
              <a16:creationId xmlns="" xmlns:a16="http://schemas.microsoft.com/office/drawing/2014/main" id="{00000000-0008-0000-1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>
          <a:extLst>
            <a:ext uri="{FF2B5EF4-FFF2-40B4-BE49-F238E27FC236}">
              <a16:creationId xmlns="" xmlns:a16="http://schemas.microsoft.com/office/drawing/2014/main" id="{00000000-0008-0000-1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>
          <a:extLst>
            <a:ext uri="{FF2B5EF4-FFF2-40B4-BE49-F238E27FC236}">
              <a16:creationId xmlns="" xmlns:a16="http://schemas.microsoft.com/office/drawing/2014/main" id="{00000000-0008-0000-1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>
          <a:extLst>
            <a:ext uri="{FF2B5EF4-FFF2-40B4-BE49-F238E27FC236}">
              <a16:creationId xmlns="" xmlns:a16="http://schemas.microsoft.com/office/drawing/2014/main" id="{00000000-0008-0000-1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>
          <a:extLst>
            <a:ext uri="{FF2B5EF4-FFF2-40B4-BE49-F238E27FC236}">
              <a16:creationId xmlns="" xmlns:a16="http://schemas.microsoft.com/office/drawing/2014/main" id="{00000000-0008-0000-1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>
          <a:extLst>
            <a:ext uri="{FF2B5EF4-FFF2-40B4-BE49-F238E27FC236}">
              <a16:creationId xmlns="" xmlns:a16="http://schemas.microsoft.com/office/drawing/2014/main" id="{00000000-0008-0000-1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>
          <a:extLst>
            <a:ext uri="{FF2B5EF4-FFF2-40B4-BE49-F238E27FC236}">
              <a16:creationId xmlns="" xmlns:a16="http://schemas.microsoft.com/office/drawing/2014/main" id="{00000000-0008-0000-1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>
          <a:extLst>
            <a:ext uri="{FF2B5EF4-FFF2-40B4-BE49-F238E27FC236}">
              <a16:creationId xmlns="" xmlns:a16="http://schemas.microsoft.com/office/drawing/2014/main" id="{00000000-0008-0000-1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>
          <a:extLst>
            <a:ext uri="{FF2B5EF4-FFF2-40B4-BE49-F238E27FC236}">
              <a16:creationId xmlns="" xmlns:a16="http://schemas.microsoft.com/office/drawing/2014/main" id="{00000000-0008-0000-1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>
          <a:extLst>
            <a:ext uri="{FF2B5EF4-FFF2-40B4-BE49-F238E27FC236}">
              <a16:creationId xmlns="" xmlns:a16="http://schemas.microsoft.com/office/drawing/2014/main" id="{00000000-0008-0000-1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>
          <a:extLst>
            <a:ext uri="{FF2B5EF4-FFF2-40B4-BE49-F238E27FC236}">
              <a16:creationId xmlns="" xmlns:a16="http://schemas.microsoft.com/office/drawing/2014/main" id="{00000000-0008-0000-1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>
          <a:extLst>
            <a:ext uri="{FF2B5EF4-FFF2-40B4-BE49-F238E27FC236}">
              <a16:creationId xmlns="" xmlns:a16="http://schemas.microsoft.com/office/drawing/2014/main" id="{00000000-0008-0000-1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>
          <a:extLst>
            <a:ext uri="{FF2B5EF4-FFF2-40B4-BE49-F238E27FC236}">
              <a16:creationId xmlns="" xmlns:a16="http://schemas.microsoft.com/office/drawing/2014/main" id="{00000000-0008-0000-1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>
          <a:extLst>
            <a:ext uri="{FF2B5EF4-FFF2-40B4-BE49-F238E27FC236}">
              <a16:creationId xmlns="" xmlns:a16="http://schemas.microsoft.com/office/drawing/2014/main" id="{00000000-0008-0000-1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>
          <a:extLst>
            <a:ext uri="{FF2B5EF4-FFF2-40B4-BE49-F238E27FC236}">
              <a16:creationId xmlns="" xmlns:a16="http://schemas.microsoft.com/office/drawing/2014/main" id="{00000000-0008-0000-1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>
          <a:extLst>
            <a:ext uri="{FF2B5EF4-FFF2-40B4-BE49-F238E27FC236}">
              <a16:creationId xmlns="" xmlns:a16="http://schemas.microsoft.com/office/drawing/2014/main" id="{00000000-0008-0000-1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>
          <a:extLst>
            <a:ext uri="{FF2B5EF4-FFF2-40B4-BE49-F238E27FC236}">
              <a16:creationId xmlns="" xmlns:a16="http://schemas.microsoft.com/office/drawing/2014/main" id="{00000000-0008-0000-1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>
          <a:extLst>
            <a:ext uri="{FF2B5EF4-FFF2-40B4-BE49-F238E27FC236}">
              <a16:creationId xmlns="" xmlns:a16="http://schemas.microsoft.com/office/drawing/2014/main" id="{00000000-0008-0000-1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>
          <a:extLst>
            <a:ext uri="{FF2B5EF4-FFF2-40B4-BE49-F238E27FC236}">
              <a16:creationId xmlns="" xmlns:a16="http://schemas.microsoft.com/office/drawing/2014/main" id="{00000000-0008-0000-1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>
          <a:extLst>
            <a:ext uri="{FF2B5EF4-FFF2-40B4-BE49-F238E27FC236}">
              <a16:creationId xmlns="" xmlns:a16="http://schemas.microsoft.com/office/drawing/2014/main" id="{00000000-0008-0000-1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>
          <a:extLst>
            <a:ext uri="{FF2B5EF4-FFF2-40B4-BE49-F238E27FC236}">
              <a16:creationId xmlns="" xmlns:a16="http://schemas.microsoft.com/office/drawing/2014/main" id="{00000000-0008-0000-1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>
          <a:extLst>
            <a:ext uri="{FF2B5EF4-FFF2-40B4-BE49-F238E27FC236}">
              <a16:creationId xmlns="" xmlns:a16="http://schemas.microsoft.com/office/drawing/2014/main" id="{00000000-0008-0000-1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>
          <a:extLst>
            <a:ext uri="{FF2B5EF4-FFF2-40B4-BE49-F238E27FC236}">
              <a16:creationId xmlns="" xmlns:a16="http://schemas.microsoft.com/office/drawing/2014/main" id="{00000000-0008-0000-1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>
          <a:extLst>
            <a:ext uri="{FF2B5EF4-FFF2-40B4-BE49-F238E27FC236}">
              <a16:creationId xmlns="" xmlns:a16="http://schemas.microsoft.com/office/drawing/2014/main" id="{00000000-0008-0000-1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>
          <a:extLst>
            <a:ext uri="{FF2B5EF4-FFF2-40B4-BE49-F238E27FC236}">
              <a16:creationId xmlns="" xmlns:a16="http://schemas.microsoft.com/office/drawing/2014/main" id="{00000000-0008-0000-1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>
          <a:extLst>
            <a:ext uri="{FF2B5EF4-FFF2-40B4-BE49-F238E27FC236}">
              <a16:creationId xmlns="" xmlns:a16="http://schemas.microsoft.com/office/drawing/2014/main" id="{00000000-0008-0000-1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>
          <a:extLst>
            <a:ext uri="{FF2B5EF4-FFF2-40B4-BE49-F238E27FC236}">
              <a16:creationId xmlns="" xmlns:a16="http://schemas.microsoft.com/office/drawing/2014/main" id="{00000000-0008-0000-1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>
          <a:extLst>
            <a:ext uri="{FF2B5EF4-FFF2-40B4-BE49-F238E27FC236}">
              <a16:creationId xmlns="" xmlns:a16="http://schemas.microsoft.com/office/drawing/2014/main" id="{00000000-0008-0000-1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>
          <a:extLst>
            <a:ext uri="{FF2B5EF4-FFF2-40B4-BE49-F238E27FC236}">
              <a16:creationId xmlns="" xmlns:a16="http://schemas.microsoft.com/office/drawing/2014/main" id="{00000000-0008-0000-1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>
          <a:extLst>
            <a:ext uri="{FF2B5EF4-FFF2-40B4-BE49-F238E27FC236}">
              <a16:creationId xmlns="" xmlns:a16="http://schemas.microsoft.com/office/drawing/2014/main" id="{00000000-0008-0000-1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>
          <a:extLst>
            <a:ext uri="{FF2B5EF4-FFF2-40B4-BE49-F238E27FC236}">
              <a16:creationId xmlns="" xmlns:a16="http://schemas.microsoft.com/office/drawing/2014/main" id="{00000000-0008-0000-1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>
          <a:extLst>
            <a:ext uri="{FF2B5EF4-FFF2-40B4-BE49-F238E27FC236}">
              <a16:creationId xmlns="" xmlns:a16="http://schemas.microsoft.com/office/drawing/2014/main" id="{00000000-0008-0000-1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>
          <a:extLst>
            <a:ext uri="{FF2B5EF4-FFF2-40B4-BE49-F238E27FC236}">
              <a16:creationId xmlns="" xmlns:a16="http://schemas.microsoft.com/office/drawing/2014/main" id="{00000000-0008-0000-1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>
          <a:extLst>
            <a:ext uri="{FF2B5EF4-FFF2-40B4-BE49-F238E27FC236}">
              <a16:creationId xmlns="" xmlns:a16="http://schemas.microsoft.com/office/drawing/2014/main" id="{00000000-0008-0000-1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>
          <a:extLst>
            <a:ext uri="{FF2B5EF4-FFF2-40B4-BE49-F238E27FC236}">
              <a16:creationId xmlns="" xmlns:a16="http://schemas.microsoft.com/office/drawing/2014/main" id="{00000000-0008-0000-1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>
          <a:extLst>
            <a:ext uri="{FF2B5EF4-FFF2-40B4-BE49-F238E27FC236}">
              <a16:creationId xmlns="" xmlns:a16="http://schemas.microsoft.com/office/drawing/2014/main" id="{00000000-0008-0000-1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>
          <a:extLst>
            <a:ext uri="{FF2B5EF4-FFF2-40B4-BE49-F238E27FC236}">
              <a16:creationId xmlns="" xmlns:a16="http://schemas.microsoft.com/office/drawing/2014/main" id="{00000000-0008-0000-1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>
          <a:extLst>
            <a:ext uri="{FF2B5EF4-FFF2-40B4-BE49-F238E27FC236}">
              <a16:creationId xmlns="" xmlns:a16="http://schemas.microsoft.com/office/drawing/2014/main" id="{00000000-0008-0000-1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>
          <a:extLst>
            <a:ext uri="{FF2B5EF4-FFF2-40B4-BE49-F238E27FC236}">
              <a16:creationId xmlns="" xmlns:a16="http://schemas.microsoft.com/office/drawing/2014/main" id="{00000000-0008-0000-1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>
          <a:extLst>
            <a:ext uri="{FF2B5EF4-FFF2-40B4-BE49-F238E27FC236}">
              <a16:creationId xmlns="" xmlns:a16="http://schemas.microsoft.com/office/drawing/2014/main" id="{00000000-0008-0000-1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>
          <a:extLst>
            <a:ext uri="{FF2B5EF4-FFF2-40B4-BE49-F238E27FC236}">
              <a16:creationId xmlns="" xmlns:a16="http://schemas.microsoft.com/office/drawing/2014/main" id="{00000000-0008-0000-1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>
          <a:extLst>
            <a:ext uri="{FF2B5EF4-FFF2-40B4-BE49-F238E27FC236}">
              <a16:creationId xmlns="" xmlns:a16="http://schemas.microsoft.com/office/drawing/2014/main" id="{00000000-0008-0000-1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>
          <a:extLst>
            <a:ext uri="{FF2B5EF4-FFF2-40B4-BE49-F238E27FC236}">
              <a16:creationId xmlns="" xmlns:a16="http://schemas.microsoft.com/office/drawing/2014/main" id="{00000000-0008-0000-1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>
          <a:extLst>
            <a:ext uri="{FF2B5EF4-FFF2-40B4-BE49-F238E27FC236}">
              <a16:creationId xmlns="" xmlns:a16="http://schemas.microsoft.com/office/drawing/2014/main" id="{00000000-0008-0000-1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>
          <a:extLst>
            <a:ext uri="{FF2B5EF4-FFF2-40B4-BE49-F238E27FC236}">
              <a16:creationId xmlns="" xmlns:a16="http://schemas.microsoft.com/office/drawing/2014/main" id="{00000000-0008-0000-1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>
          <a:extLst>
            <a:ext uri="{FF2B5EF4-FFF2-40B4-BE49-F238E27FC236}">
              <a16:creationId xmlns="" xmlns:a16="http://schemas.microsoft.com/office/drawing/2014/main" id="{00000000-0008-0000-1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>
          <a:extLst>
            <a:ext uri="{FF2B5EF4-FFF2-40B4-BE49-F238E27FC236}">
              <a16:creationId xmlns="" xmlns:a16="http://schemas.microsoft.com/office/drawing/2014/main" id="{00000000-0008-0000-1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>
          <a:extLst>
            <a:ext uri="{FF2B5EF4-FFF2-40B4-BE49-F238E27FC236}">
              <a16:creationId xmlns="" xmlns:a16="http://schemas.microsoft.com/office/drawing/2014/main" id="{00000000-0008-0000-1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>
          <a:extLst>
            <a:ext uri="{FF2B5EF4-FFF2-40B4-BE49-F238E27FC236}">
              <a16:creationId xmlns="" xmlns:a16="http://schemas.microsoft.com/office/drawing/2014/main" id="{00000000-0008-0000-1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>
          <a:extLst>
            <a:ext uri="{FF2B5EF4-FFF2-40B4-BE49-F238E27FC236}">
              <a16:creationId xmlns="" xmlns:a16="http://schemas.microsoft.com/office/drawing/2014/main" id="{00000000-0008-0000-1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>
          <a:extLst>
            <a:ext uri="{FF2B5EF4-FFF2-40B4-BE49-F238E27FC236}">
              <a16:creationId xmlns="" xmlns:a16="http://schemas.microsoft.com/office/drawing/2014/main" id="{00000000-0008-0000-1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>
          <a:extLst>
            <a:ext uri="{FF2B5EF4-FFF2-40B4-BE49-F238E27FC236}">
              <a16:creationId xmlns="" xmlns:a16="http://schemas.microsoft.com/office/drawing/2014/main" id="{00000000-0008-0000-1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>
          <a:extLst>
            <a:ext uri="{FF2B5EF4-FFF2-40B4-BE49-F238E27FC236}">
              <a16:creationId xmlns="" xmlns:a16="http://schemas.microsoft.com/office/drawing/2014/main" id="{00000000-0008-0000-1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>
          <a:extLst>
            <a:ext uri="{FF2B5EF4-FFF2-40B4-BE49-F238E27FC236}">
              <a16:creationId xmlns="" xmlns:a16="http://schemas.microsoft.com/office/drawing/2014/main" id="{00000000-0008-0000-1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>
          <a:extLst>
            <a:ext uri="{FF2B5EF4-FFF2-40B4-BE49-F238E27FC236}">
              <a16:creationId xmlns="" xmlns:a16="http://schemas.microsoft.com/office/drawing/2014/main" id="{00000000-0008-0000-1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>
          <a:extLst>
            <a:ext uri="{FF2B5EF4-FFF2-40B4-BE49-F238E27FC236}">
              <a16:creationId xmlns="" xmlns:a16="http://schemas.microsoft.com/office/drawing/2014/main" id="{00000000-0008-0000-1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>
          <a:extLst>
            <a:ext uri="{FF2B5EF4-FFF2-40B4-BE49-F238E27FC236}">
              <a16:creationId xmlns="" xmlns:a16="http://schemas.microsoft.com/office/drawing/2014/main" id="{00000000-0008-0000-1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>
          <a:extLst>
            <a:ext uri="{FF2B5EF4-FFF2-40B4-BE49-F238E27FC236}">
              <a16:creationId xmlns="" xmlns:a16="http://schemas.microsoft.com/office/drawing/2014/main" id="{00000000-0008-0000-1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>
          <a:extLst>
            <a:ext uri="{FF2B5EF4-FFF2-40B4-BE49-F238E27FC236}">
              <a16:creationId xmlns="" xmlns:a16="http://schemas.microsoft.com/office/drawing/2014/main" id="{00000000-0008-0000-1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>
          <a:extLst>
            <a:ext uri="{FF2B5EF4-FFF2-40B4-BE49-F238E27FC236}">
              <a16:creationId xmlns="" xmlns:a16="http://schemas.microsoft.com/office/drawing/2014/main" id="{00000000-0008-0000-1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>
          <a:extLst>
            <a:ext uri="{FF2B5EF4-FFF2-40B4-BE49-F238E27FC236}">
              <a16:creationId xmlns="" xmlns:a16="http://schemas.microsoft.com/office/drawing/2014/main" id="{00000000-0008-0000-1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>
          <a:extLst>
            <a:ext uri="{FF2B5EF4-FFF2-40B4-BE49-F238E27FC236}">
              <a16:creationId xmlns="" xmlns:a16="http://schemas.microsoft.com/office/drawing/2014/main" id="{00000000-0008-0000-1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>
          <a:extLst>
            <a:ext uri="{FF2B5EF4-FFF2-40B4-BE49-F238E27FC236}">
              <a16:creationId xmlns="" xmlns:a16="http://schemas.microsoft.com/office/drawing/2014/main" id="{00000000-0008-0000-1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>
          <a:extLst>
            <a:ext uri="{FF2B5EF4-FFF2-40B4-BE49-F238E27FC236}">
              <a16:creationId xmlns="" xmlns:a16="http://schemas.microsoft.com/office/drawing/2014/main" id="{00000000-0008-0000-1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>
          <a:extLst>
            <a:ext uri="{FF2B5EF4-FFF2-40B4-BE49-F238E27FC236}">
              <a16:creationId xmlns="" xmlns:a16="http://schemas.microsoft.com/office/drawing/2014/main" id="{00000000-0008-0000-1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>
          <a:extLst>
            <a:ext uri="{FF2B5EF4-FFF2-40B4-BE49-F238E27FC236}">
              <a16:creationId xmlns="" xmlns:a16="http://schemas.microsoft.com/office/drawing/2014/main" id="{00000000-0008-0000-1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>
          <a:extLst>
            <a:ext uri="{FF2B5EF4-FFF2-40B4-BE49-F238E27FC236}">
              <a16:creationId xmlns="" xmlns:a16="http://schemas.microsoft.com/office/drawing/2014/main" id="{00000000-0008-0000-1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>
          <a:extLst>
            <a:ext uri="{FF2B5EF4-FFF2-40B4-BE49-F238E27FC236}">
              <a16:creationId xmlns="" xmlns:a16="http://schemas.microsoft.com/office/drawing/2014/main" id="{00000000-0008-0000-1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>
          <a:extLst>
            <a:ext uri="{FF2B5EF4-FFF2-40B4-BE49-F238E27FC236}">
              <a16:creationId xmlns="" xmlns:a16="http://schemas.microsoft.com/office/drawing/2014/main" id="{00000000-0008-0000-1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>
          <a:extLst>
            <a:ext uri="{FF2B5EF4-FFF2-40B4-BE49-F238E27FC236}">
              <a16:creationId xmlns="" xmlns:a16="http://schemas.microsoft.com/office/drawing/2014/main" id="{00000000-0008-0000-1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>
          <a:extLst>
            <a:ext uri="{FF2B5EF4-FFF2-40B4-BE49-F238E27FC236}">
              <a16:creationId xmlns="" xmlns:a16="http://schemas.microsoft.com/office/drawing/2014/main" id="{00000000-0008-0000-1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>
          <a:extLst>
            <a:ext uri="{FF2B5EF4-FFF2-40B4-BE49-F238E27FC236}">
              <a16:creationId xmlns="" xmlns:a16="http://schemas.microsoft.com/office/drawing/2014/main" id="{00000000-0008-0000-1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>
          <a:extLst>
            <a:ext uri="{FF2B5EF4-FFF2-40B4-BE49-F238E27FC236}">
              <a16:creationId xmlns="" xmlns:a16="http://schemas.microsoft.com/office/drawing/2014/main" id="{00000000-0008-0000-1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>
          <a:extLst>
            <a:ext uri="{FF2B5EF4-FFF2-40B4-BE49-F238E27FC236}">
              <a16:creationId xmlns="" xmlns:a16="http://schemas.microsoft.com/office/drawing/2014/main" id="{00000000-0008-0000-1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>
          <a:extLst>
            <a:ext uri="{FF2B5EF4-FFF2-40B4-BE49-F238E27FC236}">
              <a16:creationId xmlns="" xmlns:a16="http://schemas.microsoft.com/office/drawing/2014/main" id="{00000000-0008-0000-1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>
          <a:extLst>
            <a:ext uri="{FF2B5EF4-FFF2-40B4-BE49-F238E27FC236}">
              <a16:creationId xmlns="" xmlns:a16="http://schemas.microsoft.com/office/drawing/2014/main" id="{00000000-0008-0000-1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>
          <a:extLst>
            <a:ext uri="{FF2B5EF4-FFF2-40B4-BE49-F238E27FC236}">
              <a16:creationId xmlns="" xmlns:a16="http://schemas.microsoft.com/office/drawing/2014/main" id="{00000000-0008-0000-1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>
          <a:extLst>
            <a:ext uri="{FF2B5EF4-FFF2-40B4-BE49-F238E27FC236}">
              <a16:creationId xmlns="" xmlns:a16="http://schemas.microsoft.com/office/drawing/2014/main" id="{00000000-0008-0000-1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>
          <a:extLst>
            <a:ext uri="{FF2B5EF4-FFF2-40B4-BE49-F238E27FC236}">
              <a16:creationId xmlns="" xmlns:a16="http://schemas.microsoft.com/office/drawing/2014/main" id="{00000000-0008-0000-1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>
          <a:extLst>
            <a:ext uri="{FF2B5EF4-FFF2-40B4-BE49-F238E27FC236}">
              <a16:creationId xmlns="" xmlns:a16="http://schemas.microsoft.com/office/drawing/2014/main" id="{00000000-0008-0000-1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>
          <a:extLst>
            <a:ext uri="{FF2B5EF4-FFF2-40B4-BE49-F238E27FC236}">
              <a16:creationId xmlns="" xmlns:a16="http://schemas.microsoft.com/office/drawing/2014/main" id="{00000000-0008-0000-1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>
          <a:extLst>
            <a:ext uri="{FF2B5EF4-FFF2-40B4-BE49-F238E27FC236}">
              <a16:creationId xmlns="" xmlns:a16="http://schemas.microsoft.com/office/drawing/2014/main" id="{00000000-0008-0000-1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>
          <a:extLst>
            <a:ext uri="{FF2B5EF4-FFF2-40B4-BE49-F238E27FC236}">
              <a16:creationId xmlns="" xmlns:a16="http://schemas.microsoft.com/office/drawing/2014/main" id="{00000000-0008-0000-1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>
          <a:extLst>
            <a:ext uri="{FF2B5EF4-FFF2-40B4-BE49-F238E27FC236}">
              <a16:creationId xmlns="" xmlns:a16="http://schemas.microsoft.com/office/drawing/2014/main" id="{00000000-0008-0000-1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>
          <a:extLst>
            <a:ext uri="{FF2B5EF4-FFF2-40B4-BE49-F238E27FC236}">
              <a16:creationId xmlns="" xmlns:a16="http://schemas.microsoft.com/office/drawing/2014/main" id="{00000000-0008-0000-1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>
          <a:extLst>
            <a:ext uri="{FF2B5EF4-FFF2-40B4-BE49-F238E27FC236}">
              <a16:creationId xmlns="" xmlns:a16="http://schemas.microsoft.com/office/drawing/2014/main" id="{00000000-0008-0000-1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>
          <a:extLst>
            <a:ext uri="{FF2B5EF4-FFF2-40B4-BE49-F238E27FC236}">
              <a16:creationId xmlns="" xmlns:a16="http://schemas.microsoft.com/office/drawing/2014/main" id="{00000000-0008-0000-1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>
          <a:extLst>
            <a:ext uri="{FF2B5EF4-FFF2-40B4-BE49-F238E27FC236}">
              <a16:creationId xmlns="" xmlns:a16="http://schemas.microsoft.com/office/drawing/2014/main" id="{00000000-0008-0000-1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>
          <a:extLst>
            <a:ext uri="{FF2B5EF4-FFF2-40B4-BE49-F238E27FC236}">
              <a16:creationId xmlns="" xmlns:a16="http://schemas.microsoft.com/office/drawing/2014/main" id="{00000000-0008-0000-1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>
          <a:extLst>
            <a:ext uri="{FF2B5EF4-FFF2-40B4-BE49-F238E27FC236}">
              <a16:creationId xmlns="" xmlns:a16="http://schemas.microsoft.com/office/drawing/2014/main" id="{00000000-0008-0000-1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>
          <a:extLst>
            <a:ext uri="{FF2B5EF4-FFF2-40B4-BE49-F238E27FC236}">
              <a16:creationId xmlns="" xmlns:a16="http://schemas.microsoft.com/office/drawing/2014/main" id="{00000000-0008-0000-1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>
          <a:extLst>
            <a:ext uri="{FF2B5EF4-FFF2-40B4-BE49-F238E27FC236}">
              <a16:creationId xmlns="" xmlns:a16="http://schemas.microsoft.com/office/drawing/2014/main" id="{00000000-0008-0000-1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>
          <a:extLst>
            <a:ext uri="{FF2B5EF4-FFF2-40B4-BE49-F238E27FC236}">
              <a16:creationId xmlns="" xmlns:a16="http://schemas.microsoft.com/office/drawing/2014/main" id="{00000000-0008-0000-1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>
          <a:extLst>
            <a:ext uri="{FF2B5EF4-FFF2-40B4-BE49-F238E27FC236}">
              <a16:creationId xmlns="" xmlns:a16="http://schemas.microsoft.com/office/drawing/2014/main" id="{00000000-0008-0000-1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>
          <a:extLst>
            <a:ext uri="{FF2B5EF4-FFF2-40B4-BE49-F238E27FC236}">
              <a16:creationId xmlns="" xmlns:a16="http://schemas.microsoft.com/office/drawing/2014/main" id="{00000000-0008-0000-1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>
          <a:extLst>
            <a:ext uri="{FF2B5EF4-FFF2-40B4-BE49-F238E27FC236}">
              <a16:creationId xmlns="" xmlns:a16="http://schemas.microsoft.com/office/drawing/2014/main" id="{00000000-0008-0000-1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>
          <a:extLst>
            <a:ext uri="{FF2B5EF4-FFF2-40B4-BE49-F238E27FC236}">
              <a16:creationId xmlns="" xmlns:a16="http://schemas.microsoft.com/office/drawing/2014/main" id="{00000000-0008-0000-1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>
          <a:extLst>
            <a:ext uri="{FF2B5EF4-FFF2-40B4-BE49-F238E27FC236}">
              <a16:creationId xmlns="" xmlns:a16="http://schemas.microsoft.com/office/drawing/2014/main" id="{00000000-0008-0000-1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>
          <a:extLst>
            <a:ext uri="{FF2B5EF4-FFF2-40B4-BE49-F238E27FC236}">
              <a16:creationId xmlns="" xmlns:a16="http://schemas.microsoft.com/office/drawing/2014/main" id="{00000000-0008-0000-1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>
          <a:extLst>
            <a:ext uri="{FF2B5EF4-FFF2-40B4-BE49-F238E27FC236}">
              <a16:creationId xmlns="" xmlns:a16="http://schemas.microsoft.com/office/drawing/2014/main" id="{00000000-0008-0000-1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>
          <a:extLst>
            <a:ext uri="{FF2B5EF4-FFF2-40B4-BE49-F238E27FC236}">
              <a16:creationId xmlns="" xmlns:a16="http://schemas.microsoft.com/office/drawing/2014/main" id="{00000000-0008-0000-1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>
          <a:extLst>
            <a:ext uri="{FF2B5EF4-FFF2-40B4-BE49-F238E27FC236}">
              <a16:creationId xmlns="" xmlns:a16="http://schemas.microsoft.com/office/drawing/2014/main" id="{00000000-0008-0000-1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>
          <a:extLst>
            <a:ext uri="{FF2B5EF4-FFF2-40B4-BE49-F238E27FC236}">
              <a16:creationId xmlns="" xmlns:a16="http://schemas.microsoft.com/office/drawing/2014/main" id="{00000000-0008-0000-1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>
          <a:extLst>
            <a:ext uri="{FF2B5EF4-FFF2-40B4-BE49-F238E27FC236}">
              <a16:creationId xmlns="" xmlns:a16="http://schemas.microsoft.com/office/drawing/2014/main" id="{00000000-0008-0000-1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>
          <a:extLst>
            <a:ext uri="{FF2B5EF4-FFF2-40B4-BE49-F238E27FC236}">
              <a16:creationId xmlns="" xmlns:a16="http://schemas.microsoft.com/office/drawing/2014/main" id="{00000000-0008-0000-1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>
          <a:extLst>
            <a:ext uri="{FF2B5EF4-FFF2-40B4-BE49-F238E27FC236}">
              <a16:creationId xmlns="" xmlns:a16="http://schemas.microsoft.com/office/drawing/2014/main" id="{00000000-0008-0000-1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>
          <a:extLst>
            <a:ext uri="{FF2B5EF4-FFF2-40B4-BE49-F238E27FC236}">
              <a16:creationId xmlns="" xmlns:a16="http://schemas.microsoft.com/office/drawing/2014/main" id="{00000000-0008-0000-1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>
          <a:extLst>
            <a:ext uri="{FF2B5EF4-FFF2-40B4-BE49-F238E27FC236}">
              <a16:creationId xmlns="" xmlns:a16="http://schemas.microsoft.com/office/drawing/2014/main" id="{00000000-0008-0000-1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>
          <a:extLst>
            <a:ext uri="{FF2B5EF4-FFF2-40B4-BE49-F238E27FC236}">
              <a16:creationId xmlns="" xmlns:a16="http://schemas.microsoft.com/office/drawing/2014/main" id="{00000000-0008-0000-1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>
          <a:extLst>
            <a:ext uri="{FF2B5EF4-FFF2-40B4-BE49-F238E27FC236}">
              <a16:creationId xmlns="" xmlns:a16="http://schemas.microsoft.com/office/drawing/2014/main" id="{00000000-0008-0000-1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>
          <a:extLst>
            <a:ext uri="{FF2B5EF4-FFF2-40B4-BE49-F238E27FC236}">
              <a16:creationId xmlns="" xmlns:a16="http://schemas.microsoft.com/office/drawing/2014/main" id="{00000000-0008-0000-1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>
          <a:extLst>
            <a:ext uri="{FF2B5EF4-FFF2-40B4-BE49-F238E27FC236}">
              <a16:creationId xmlns="" xmlns:a16="http://schemas.microsoft.com/office/drawing/2014/main" id="{00000000-0008-0000-1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>
          <a:extLst>
            <a:ext uri="{FF2B5EF4-FFF2-40B4-BE49-F238E27FC236}">
              <a16:creationId xmlns="" xmlns:a16="http://schemas.microsoft.com/office/drawing/2014/main" id="{00000000-0008-0000-1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>
          <a:extLst>
            <a:ext uri="{FF2B5EF4-FFF2-40B4-BE49-F238E27FC236}">
              <a16:creationId xmlns="" xmlns:a16="http://schemas.microsoft.com/office/drawing/2014/main" id="{00000000-0008-0000-1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>
          <a:extLst>
            <a:ext uri="{FF2B5EF4-FFF2-40B4-BE49-F238E27FC236}">
              <a16:creationId xmlns="" xmlns:a16="http://schemas.microsoft.com/office/drawing/2014/main" id="{00000000-0008-0000-1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>
          <a:extLst>
            <a:ext uri="{FF2B5EF4-FFF2-40B4-BE49-F238E27FC236}">
              <a16:creationId xmlns="" xmlns:a16="http://schemas.microsoft.com/office/drawing/2014/main" id="{00000000-0008-0000-1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>
          <a:extLst>
            <a:ext uri="{FF2B5EF4-FFF2-40B4-BE49-F238E27FC236}">
              <a16:creationId xmlns="" xmlns:a16="http://schemas.microsoft.com/office/drawing/2014/main" id="{00000000-0008-0000-1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>
          <a:extLst>
            <a:ext uri="{FF2B5EF4-FFF2-40B4-BE49-F238E27FC236}">
              <a16:creationId xmlns="" xmlns:a16="http://schemas.microsoft.com/office/drawing/2014/main" id="{00000000-0008-0000-1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>
          <a:extLst>
            <a:ext uri="{FF2B5EF4-FFF2-40B4-BE49-F238E27FC236}">
              <a16:creationId xmlns="" xmlns:a16="http://schemas.microsoft.com/office/drawing/2014/main" id="{00000000-0008-0000-1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>
          <a:extLst>
            <a:ext uri="{FF2B5EF4-FFF2-40B4-BE49-F238E27FC236}">
              <a16:creationId xmlns="" xmlns:a16="http://schemas.microsoft.com/office/drawing/2014/main" id="{00000000-0008-0000-1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>
          <a:extLst>
            <a:ext uri="{FF2B5EF4-FFF2-40B4-BE49-F238E27FC236}">
              <a16:creationId xmlns="" xmlns:a16="http://schemas.microsoft.com/office/drawing/2014/main" id="{00000000-0008-0000-1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>
          <a:extLst>
            <a:ext uri="{FF2B5EF4-FFF2-40B4-BE49-F238E27FC236}">
              <a16:creationId xmlns="" xmlns:a16="http://schemas.microsoft.com/office/drawing/2014/main" id="{00000000-0008-0000-1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>
          <a:extLst>
            <a:ext uri="{FF2B5EF4-FFF2-40B4-BE49-F238E27FC236}">
              <a16:creationId xmlns="" xmlns:a16="http://schemas.microsoft.com/office/drawing/2014/main" id="{00000000-0008-0000-1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>
          <a:extLst>
            <a:ext uri="{FF2B5EF4-FFF2-40B4-BE49-F238E27FC236}">
              <a16:creationId xmlns="" xmlns:a16="http://schemas.microsoft.com/office/drawing/2014/main" id="{00000000-0008-0000-1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>
          <a:extLst>
            <a:ext uri="{FF2B5EF4-FFF2-40B4-BE49-F238E27FC236}">
              <a16:creationId xmlns="" xmlns:a16="http://schemas.microsoft.com/office/drawing/2014/main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>
          <a:extLst>
            <a:ext uri="{FF2B5EF4-FFF2-40B4-BE49-F238E27FC236}">
              <a16:creationId xmlns="" xmlns:a16="http://schemas.microsoft.com/office/drawing/2014/main" id="{00000000-0008-0000-1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>
          <a:extLst>
            <a:ext uri="{FF2B5EF4-FFF2-40B4-BE49-F238E27FC236}">
              <a16:creationId xmlns="" xmlns:a16="http://schemas.microsoft.com/office/drawing/2014/main" id="{00000000-0008-0000-1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>
          <a:extLst>
            <a:ext uri="{FF2B5EF4-FFF2-40B4-BE49-F238E27FC236}">
              <a16:creationId xmlns="" xmlns:a16="http://schemas.microsoft.com/office/drawing/2014/main" id="{00000000-0008-0000-1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>
          <a:extLst>
            <a:ext uri="{FF2B5EF4-FFF2-40B4-BE49-F238E27FC236}">
              <a16:creationId xmlns="" xmlns:a16="http://schemas.microsoft.com/office/drawing/2014/main" id="{00000000-0008-0000-1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>
          <a:extLst>
            <a:ext uri="{FF2B5EF4-FFF2-40B4-BE49-F238E27FC236}">
              <a16:creationId xmlns="" xmlns:a16="http://schemas.microsoft.com/office/drawing/2014/main" id="{00000000-0008-0000-1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>
          <a:extLst>
            <a:ext uri="{FF2B5EF4-FFF2-40B4-BE49-F238E27FC236}">
              <a16:creationId xmlns="" xmlns:a16="http://schemas.microsoft.com/office/drawing/2014/main" id="{00000000-0008-0000-1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>
          <a:extLst>
            <a:ext uri="{FF2B5EF4-FFF2-40B4-BE49-F238E27FC236}">
              <a16:creationId xmlns="" xmlns:a16="http://schemas.microsoft.com/office/drawing/2014/main" id="{00000000-0008-0000-1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>
          <a:extLst>
            <a:ext uri="{FF2B5EF4-FFF2-40B4-BE49-F238E27FC236}">
              <a16:creationId xmlns="" xmlns:a16="http://schemas.microsoft.com/office/drawing/2014/main" id="{00000000-0008-0000-1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>
          <a:extLst>
            <a:ext uri="{FF2B5EF4-FFF2-40B4-BE49-F238E27FC236}">
              <a16:creationId xmlns="" xmlns:a16="http://schemas.microsoft.com/office/drawing/2014/main" id="{00000000-0008-0000-1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>
          <a:extLst>
            <a:ext uri="{FF2B5EF4-FFF2-40B4-BE49-F238E27FC236}">
              <a16:creationId xmlns="" xmlns:a16="http://schemas.microsoft.com/office/drawing/2014/main" id="{00000000-0008-0000-1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>
          <a:extLst>
            <a:ext uri="{FF2B5EF4-FFF2-40B4-BE49-F238E27FC236}">
              <a16:creationId xmlns="" xmlns:a16="http://schemas.microsoft.com/office/drawing/2014/main" id="{00000000-0008-0000-1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>
          <a:extLst>
            <a:ext uri="{FF2B5EF4-FFF2-40B4-BE49-F238E27FC236}">
              <a16:creationId xmlns="" xmlns:a16="http://schemas.microsoft.com/office/drawing/2014/main" id="{00000000-0008-0000-1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>
          <a:extLst>
            <a:ext uri="{FF2B5EF4-FFF2-40B4-BE49-F238E27FC236}">
              <a16:creationId xmlns="" xmlns:a16="http://schemas.microsoft.com/office/drawing/2014/main" id="{00000000-0008-0000-1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>
          <a:extLst>
            <a:ext uri="{FF2B5EF4-FFF2-40B4-BE49-F238E27FC236}">
              <a16:creationId xmlns="" xmlns:a16="http://schemas.microsoft.com/office/drawing/2014/main" id="{00000000-0008-0000-1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>
          <a:extLst>
            <a:ext uri="{FF2B5EF4-FFF2-40B4-BE49-F238E27FC236}">
              <a16:creationId xmlns="" xmlns:a16="http://schemas.microsoft.com/office/drawing/2014/main" id="{00000000-0008-0000-1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>
          <a:extLst>
            <a:ext uri="{FF2B5EF4-FFF2-40B4-BE49-F238E27FC236}">
              <a16:creationId xmlns="" xmlns:a16="http://schemas.microsoft.com/office/drawing/2014/main" id="{00000000-0008-0000-1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>
          <a:extLst>
            <a:ext uri="{FF2B5EF4-FFF2-40B4-BE49-F238E27FC236}">
              <a16:creationId xmlns="" xmlns:a16="http://schemas.microsoft.com/office/drawing/2014/main" id="{00000000-0008-0000-1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>
          <a:extLst>
            <a:ext uri="{FF2B5EF4-FFF2-40B4-BE49-F238E27FC236}">
              <a16:creationId xmlns="" xmlns:a16="http://schemas.microsoft.com/office/drawing/2014/main" id="{00000000-0008-0000-1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>
          <a:extLst>
            <a:ext uri="{FF2B5EF4-FFF2-40B4-BE49-F238E27FC236}">
              <a16:creationId xmlns="" xmlns:a16="http://schemas.microsoft.com/office/drawing/2014/main" id="{00000000-0008-0000-1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>
          <a:extLst>
            <a:ext uri="{FF2B5EF4-FFF2-40B4-BE49-F238E27FC236}">
              <a16:creationId xmlns="" xmlns:a16="http://schemas.microsoft.com/office/drawing/2014/main" id="{00000000-0008-0000-1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>
          <a:extLst>
            <a:ext uri="{FF2B5EF4-FFF2-40B4-BE49-F238E27FC236}">
              <a16:creationId xmlns="" xmlns:a16="http://schemas.microsoft.com/office/drawing/2014/main" id="{00000000-0008-0000-1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>
          <a:extLst>
            <a:ext uri="{FF2B5EF4-FFF2-40B4-BE49-F238E27FC236}">
              <a16:creationId xmlns="" xmlns:a16="http://schemas.microsoft.com/office/drawing/2014/main" id="{00000000-0008-0000-1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>
          <a:extLst>
            <a:ext uri="{FF2B5EF4-FFF2-40B4-BE49-F238E27FC236}">
              <a16:creationId xmlns="" xmlns:a16="http://schemas.microsoft.com/office/drawing/2014/main" id="{00000000-0008-0000-1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>
          <a:extLst>
            <a:ext uri="{FF2B5EF4-FFF2-40B4-BE49-F238E27FC236}">
              <a16:creationId xmlns="" xmlns:a16="http://schemas.microsoft.com/office/drawing/2014/main" id="{00000000-0008-0000-1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>
          <a:extLst>
            <a:ext uri="{FF2B5EF4-FFF2-40B4-BE49-F238E27FC236}">
              <a16:creationId xmlns="" xmlns:a16="http://schemas.microsoft.com/office/drawing/2014/main" id="{00000000-0008-0000-1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>
          <a:extLst>
            <a:ext uri="{FF2B5EF4-FFF2-40B4-BE49-F238E27FC236}">
              <a16:creationId xmlns="" xmlns:a16="http://schemas.microsoft.com/office/drawing/2014/main" id="{00000000-0008-0000-1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>
          <a:extLst>
            <a:ext uri="{FF2B5EF4-FFF2-40B4-BE49-F238E27FC236}">
              <a16:creationId xmlns="" xmlns:a16="http://schemas.microsoft.com/office/drawing/2014/main" id="{00000000-0008-0000-1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>
          <a:extLst>
            <a:ext uri="{FF2B5EF4-FFF2-40B4-BE49-F238E27FC236}">
              <a16:creationId xmlns="" xmlns:a16="http://schemas.microsoft.com/office/drawing/2014/main" id="{00000000-0008-0000-1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>
          <a:extLst>
            <a:ext uri="{FF2B5EF4-FFF2-40B4-BE49-F238E27FC236}">
              <a16:creationId xmlns="" xmlns:a16="http://schemas.microsoft.com/office/drawing/2014/main" id="{00000000-0008-0000-1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>
          <a:extLst>
            <a:ext uri="{FF2B5EF4-FFF2-40B4-BE49-F238E27FC236}">
              <a16:creationId xmlns="" xmlns:a16="http://schemas.microsoft.com/office/drawing/2014/main" id="{00000000-0008-0000-1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>
          <a:extLst>
            <a:ext uri="{FF2B5EF4-FFF2-40B4-BE49-F238E27FC236}">
              <a16:creationId xmlns="" xmlns:a16="http://schemas.microsoft.com/office/drawing/2014/main" id="{00000000-0008-0000-1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>
          <a:extLst>
            <a:ext uri="{FF2B5EF4-FFF2-40B4-BE49-F238E27FC236}">
              <a16:creationId xmlns="" xmlns:a16="http://schemas.microsoft.com/office/drawing/2014/main" id="{00000000-0008-0000-1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>
          <a:extLst>
            <a:ext uri="{FF2B5EF4-FFF2-40B4-BE49-F238E27FC236}">
              <a16:creationId xmlns="" xmlns:a16="http://schemas.microsoft.com/office/drawing/2014/main" id="{00000000-0008-0000-1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>
          <a:extLst>
            <a:ext uri="{FF2B5EF4-FFF2-40B4-BE49-F238E27FC236}">
              <a16:creationId xmlns="" xmlns:a16="http://schemas.microsoft.com/office/drawing/2014/main" id="{00000000-0008-0000-1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>
          <a:extLst>
            <a:ext uri="{FF2B5EF4-FFF2-40B4-BE49-F238E27FC236}">
              <a16:creationId xmlns="" xmlns:a16="http://schemas.microsoft.com/office/drawing/2014/main" id="{00000000-0008-0000-1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>
          <a:extLst>
            <a:ext uri="{FF2B5EF4-FFF2-40B4-BE49-F238E27FC236}">
              <a16:creationId xmlns="" xmlns:a16="http://schemas.microsoft.com/office/drawing/2014/main" id="{00000000-0008-0000-1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>
          <a:extLst>
            <a:ext uri="{FF2B5EF4-FFF2-40B4-BE49-F238E27FC236}">
              <a16:creationId xmlns="" xmlns:a16="http://schemas.microsoft.com/office/drawing/2014/main" id="{00000000-0008-0000-1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>
          <a:extLst>
            <a:ext uri="{FF2B5EF4-FFF2-40B4-BE49-F238E27FC236}">
              <a16:creationId xmlns="" xmlns:a16="http://schemas.microsoft.com/office/drawing/2014/main" id="{00000000-0008-0000-1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>
          <a:extLst>
            <a:ext uri="{FF2B5EF4-FFF2-40B4-BE49-F238E27FC236}">
              <a16:creationId xmlns="" xmlns:a16="http://schemas.microsoft.com/office/drawing/2014/main" id="{00000000-0008-0000-1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>
          <a:extLst>
            <a:ext uri="{FF2B5EF4-FFF2-40B4-BE49-F238E27FC236}">
              <a16:creationId xmlns="" xmlns:a16="http://schemas.microsoft.com/office/drawing/2014/main" id="{00000000-0008-0000-1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>
          <a:extLst>
            <a:ext uri="{FF2B5EF4-FFF2-40B4-BE49-F238E27FC236}">
              <a16:creationId xmlns="" xmlns:a16="http://schemas.microsoft.com/office/drawing/2014/main" id="{00000000-0008-0000-1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>
          <a:extLst>
            <a:ext uri="{FF2B5EF4-FFF2-40B4-BE49-F238E27FC236}">
              <a16:creationId xmlns="" xmlns:a16="http://schemas.microsoft.com/office/drawing/2014/main" id="{00000000-0008-0000-1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>
          <a:extLst>
            <a:ext uri="{FF2B5EF4-FFF2-40B4-BE49-F238E27FC236}">
              <a16:creationId xmlns="" xmlns:a16="http://schemas.microsoft.com/office/drawing/2014/main" id="{00000000-0008-0000-1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>
          <a:extLst>
            <a:ext uri="{FF2B5EF4-FFF2-40B4-BE49-F238E27FC236}">
              <a16:creationId xmlns="" xmlns:a16="http://schemas.microsoft.com/office/drawing/2014/main" id="{00000000-0008-0000-1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>
          <a:extLst>
            <a:ext uri="{FF2B5EF4-FFF2-40B4-BE49-F238E27FC236}">
              <a16:creationId xmlns="" xmlns:a16="http://schemas.microsoft.com/office/drawing/2014/main" id="{00000000-0008-0000-1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>
          <a:extLst>
            <a:ext uri="{FF2B5EF4-FFF2-40B4-BE49-F238E27FC236}">
              <a16:creationId xmlns="" xmlns:a16="http://schemas.microsoft.com/office/drawing/2014/main" id="{00000000-0008-0000-1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>
          <a:extLst>
            <a:ext uri="{FF2B5EF4-FFF2-40B4-BE49-F238E27FC236}">
              <a16:creationId xmlns="" xmlns:a16="http://schemas.microsoft.com/office/drawing/2014/main" id="{00000000-0008-0000-1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>
          <a:extLst>
            <a:ext uri="{FF2B5EF4-FFF2-40B4-BE49-F238E27FC236}">
              <a16:creationId xmlns="" xmlns:a16="http://schemas.microsoft.com/office/drawing/2014/main" id="{00000000-0008-0000-1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>
          <a:extLst>
            <a:ext uri="{FF2B5EF4-FFF2-40B4-BE49-F238E27FC236}">
              <a16:creationId xmlns="" xmlns:a16="http://schemas.microsoft.com/office/drawing/2014/main" id="{00000000-0008-0000-1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>
          <a:extLst>
            <a:ext uri="{FF2B5EF4-FFF2-40B4-BE49-F238E27FC236}">
              <a16:creationId xmlns="" xmlns:a16="http://schemas.microsoft.com/office/drawing/2014/main" id="{00000000-0008-0000-1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>
          <a:extLst>
            <a:ext uri="{FF2B5EF4-FFF2-40B4-BE49-F238E27FC236}">
              <a16:creationId xmlns="" xmlns:a16="http://schemas.microsoft.com/office/drawing/2014/main" id="{00000000-0008-0000-1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>
          <a:extLst>
            <a:ext uri="{FF2B5EF4-FFF2-40B4-BE49-F238E27FC236}">
              <a16:creationId xmlns="" xmlns:a16="http://schemas.microsoft.com/office/drawing/2014/main" id="{00000000-0008-0000-1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>
          <a:extLst>
            <a:ext uri="{FF2B5EF4-FFF2-40B4-BE49-F238E27FC236}">
              <a16:creationId xmlns="" xmlns:a16="http://schemas.microsoft.com/office/drawing/2014/main" id="{00000000-0008-0000-1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>
          <a:extLst>
            <a:ext uri="{FF2B5EF4-FFF2-40B4-BE49-F238E27FC236}">
              <a16:creationId xmlns="" xmlns:a16="http://schemas.microsoft.com/office/drawing/2014/main" id="{00000000-0008-0000-1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>
          <a:extLst>
            <a:ext uri="{FF2B5EF4-FFF2-40B4-BE49-F238E27FC236}">
              <a16:creationId xmlns="" xmlns:a16="http://schemas.microsoft.com/office/drawing/2014/main" id="{00000000-0008-0000-1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>
          <a:extLst>
            <a:ext uri="{FF2B5EF4-FFF2-40B4-BE49-F238E27FC236}">
              <a16:creationId xmlns="" xmlns:a16="http://schemas.microsoft.com/office/drawing/2014/main" id="{00000000-0008-0000-1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>
          <a:extLst>
            <a:ext uri="{FF2B5EF4-FFF2-40B4-BE49-F238E27FC236}">
              <a16:creationId xmlns="" xmlns:a16="http://schemas.microsoft.com/office/drawing/2014/main" id="{00000000-0008-0000-1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>
          <a:extLst>
            <a:ext uri="{FF2B5EF4-FFF2-40B4-BE49-F238E27FC236}">
              <a16:creationId xmlns="" xmlns:a16="http://schemas.microsoft.com/office/drawing/2014/main" id="{00000000-0008-0000-1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>
          <a:extLst>
            <a:ext uri="{FF2B5EF4-FFF2-40B4-BE49-F238E27FC236}">
              <a16:creationId xmlns="" xmlns:a16="http://schemas.microsoft.com/office/drawing/2014/main" id="{00000000-0008-0000-1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>
          <a:extLst>
            <a:ext uri="{FF2B5EF4-FFF2-40B4-BE49-F238E27FC236}">
              <a16:creationId xmlns="" xmlns:a16="http://schemas.microsoft.com/office/drawing/2014/main" id="{00000000-0008-0000-1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>
          <a:extLst>
            <a:ext uri="{FF2B5EF4-FFF2-40B4-BE49-F238E27FC236}">
              <a16:creationId xmlns="" xmlns:a16="http://schemas.microsoft.com/office/drawing/2014/main" id="{00000000-0008-0000-1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>
          <a:extLst>
            <a:ext uri="{FF2B5EF4-FFF2-40B4-BE49-F238E27FC236}">
              <a16:creationId xmlns="" xmlns:a16="http://schemas.microsoft.com/office/drawing/2014/main" id="{00000000-0008-0000-1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>
          <a:extLst>
            <a:ext uri="{FF2B5EF4-FFF2-40B4-BE49-F238E27FC236}">
              <a16:creationId xmlns="" xmlns:a16="http://schemas.microsoft.com/office/drawing/2014/main" id="{00000000-0008-0000-1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>
          <a:extLst>
            <a:ext uri="{FF2B5EF4-FFF2-40B4-BE49-F238E27FC236}">
              <a16:creationId xmlns="" xmlns:a16="http://schemas.microsoft.com/office/drawing/2014/main" id="{00000000-0008-0000-1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>
          <a:extLst>
            <a:ext uri="{FF2B5EF4-FFF2-40B4-BE49-F238E27FC236}">
              <a16:creationId xmlns="" xmlns:a16="http://schemas.microsoft.com/office/drawing/2014/main" id="{00000000-0008-0000-1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>
          <a:extLst>
            <a:ext uri="{FF2B5EF4-FFF2-40B4-BE49-F238E27FC236}">
              <a16:creationId xmlns="" xmlns:a16="http://schemas.microsoft.com/office/drawing/2014/main" id="{00000000-0008-0000-1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>
          <a:extLst>
            <a:ext uri="{FF2B5EF4-FFF2-40B4-BE49-F238E27FC236}">
              <a16:creationId xmlns="" xmlns:a16="http://schemas.microsoft.com/office/drawing/2014/main" id="{00000000-0008-0000-1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>
          <a:extLst>
            <a:ext uri="{FF2B5EF4-FFF2-40B4-BE49-F238E27FC236}">
              <a16:creationId xmlns="" xmlns:a16="http://schemas.microsoft.com/office/drawing/2014/main" id="{00000000-0008-0000-1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>
          <a:extLst>
            <a:ext uri="{FF2B5EF4-FFF2-40B4-BE49-F238E27FC236}">
              <a16:creationId xmlns="" xmlns:a16="http://schemas.microsoft.com/office/drawing/2014/main" id="{00000000-0008-0000-1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>
          <a:extLst>
            <a:ext uri="{FF2B5EF4-FFF2-40B4-BE49-F238E27FC236}">
              <a16:creationId xmlns="" xmlns:a16="http://schemas.microsoft.com/office/drawing/2014/main" id="{00000000-0008-0000-1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>
          <a:extLst>
            <a:ext uri="{FF2B5EF4-FFF2-40B4-BE49-F238E27FC236}">
              <a16:creationId xmlns="" xmlns:a16="http://schemas.microsoft.com/office/drawing/2014/main" id="{00000000-0008-0000-1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>
          <a:extLst>
            <a:ext uri="{FF2B5EF4-FFF2-40B4-BE49-F238E27FC236}">
              <a16:creationId xmlns="" xmlns:a16="http://schemas.microsoft.com/office/drawing/2014/main" id="{00000000-0008-0000-1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>
          <a:extLst>
            <a:ext uri="{FF2B5EF4-FFF2-40B4-BE49-F238E27FC236}">
              <a16:creationId xmlns="" xmlns:a16="http://schemas.microsoft.com/office/drawing/2014/main" id="{00000000-0008-0000-1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>
          <a:extLst>
            <a:ext uri="{FF2B5EF4-FFF2-40B4-BE49-F238E27FC236}">
              <a16:creationId xmlns="" xmlns:a16="http://schemas.microsoft.com/office/drawing/2014/main" id="{00000000-0008-0000-1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>
          <a:extLst>
            <a:ext uri="{FF2B5EF4-FFF2-40B4-BE49-F238E27FC236}">
              <a16:creationId xmlns="" xmlns:a16="http://schemas.microsoft.com/office/drawing/2014/main" id="{00000000-0008-0000-1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>
          <a:extLst>
            <a:ext uri="{FF2B5EF4-FFF2-40B4-BE49-F238E27FC236}">
              <a16:creationId xmlns="" xmlns:a16="http://schemas.microsoft.com/office/drawing/2014/main" id="{00000000-0008-0000-1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>
          <a:extLst>
            <a:ext uri="{FF2B5EF4-FFF2-40B4-BE49-F238E27FC236}">
              <a16:creationId xmlns="" xmlns:a16="http://schemas.microsoft.com/office/drawing/2014/main" id="{00000000-0008-0000-1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>
          <a:extLst>
            <a:ext uri="{FF2B5EF4-FFF2-40B4-BE49-F238E27FC236}">
              <a16:creationId xmlns="" xmlns:a16="http://schemas.microsoft.com/office/drawing/2014/main" id="{00000000-0008-0000-1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>
          <a:extLst>
            <a:ext uri="{FF2B5EF4-FFF2-40B4-BE49-F238E27FC236}">
              <a16:creationId xmlns="" xmlns:a16="http://schemas.microsoft.com/office/drawing/2014/main" id="{00000000-0008-0000-1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>
          <a:extLst>
            <a:ext uri="{FF2B5EF4-FFF2-40B4-BE49-F238E27FC236}">
              <a16:creationId xmlns="" xmlns:a16="http://schemas.microsoft.com/office/drawing/2014/main" id="{00000000-0008-0000-1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>
          <a:extLst>
            <a:ext uri="{FF2B5EF4-FFF2-40B4-BE49-F238E27FC236}">
              <a16:creationId xmlns="" xmlns:a16="http://schemas.microsoft.com/office/drawing/2014/main" id="{00000000-0008-0000-1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>
          <a:extLst>
            <a:ext uri="{FF2B5EF4-FFF2-40B4-BE49-F238E27FC236}">
              <a16:creationId xmlns="" xmlns:a16="http://schemas.microsoft.com/office/drawing/2014/main" id="{00000000-0008-0000-1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>
          <a:extLst>
            <a:ext uri="{FF2B5EF4-FFF2-40B4-BE49-F238E27FC236}">
              <a16:creationId xmlns="" xmlns:a16="http://schemas.microsoft.com/office/drawing/2014/main" id="{00000000-0008-0000-1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>
          <a:extLst>
            <a:ext uri="{FF2B5EF4-FFF2-40B4-BE49-F238E27FC236}">
              <a16:creationId xmlns="" xmlns:a16="http://schemas.microsoft.com/office/drawing/2014/main" id="{00000000-0008-0000-1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>
          <a:extLst>
            <a:ext uri="{FF2B5EF4-FFF2-40B4-BE49-F238E27FC236}">
              <a16:creationId xmlns="" xmlns:a16="http://schemas.microsoft.com/office/drawing/2014/main" id="{00000000-0008-0000-1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>
          <a:extLst>
            <a:ext uri="{FF2B5EF4-FFF2-40B4-BE49-F238E27FC236}">
              <a16:creationId xmlns="" xmlns:a16="http://schemas.microsoft.com/office/drawing/2014/main" id="{00000000-0008-0000-1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>
          <a:extLst>
            <a:ext uri="{FF2B5EF4-FFF2-40B4-BE49-F238E27FC236}">
              <a16:creationId xmlns="" xmlns:a16="http://schemas.microsoft.com/office/drawing/2014/main" id="{00000000-0008-0000-1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>
          <a:extLst>
            <a:ext uri="{FF2B5EF4-FFF2-40B4-BE49-F238E27FC236}">
              <a16:creationId xmlns="" xmlns:a16="http://schemas.microsoft.com/office/drawing/2014/main" id="{00000000-0008-0000-1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>
          <a:extLst>
            <a:ext uri="{FF2B5EF4-FFF2-40B4-BE49-F238E27FC236}">
              <a16:creationId xmlns="" xmlns:a16="http://schemas.microsoft.com/office/drawing/2014/main" id="{00000000-0008-0000-1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>
          <a:extLst>
            <a:ext uri="{FF2B5EF4-FFF2-40B4-BE49-F238E27FC236}">
              <a16:creationId xmlns="" xmlns:a16="http://schemas.microsoft.com/office/drawing/2014/main" id="{00000000-0008-0000-1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>
          <a:extLst>
            <a:ext uri="{FF2B5EF4-FFF2-40B4-BE49-F238E27FC236}">
              <a16:creationId xmlns="" xmlns:a16="http://schemas.microsoft.com/office/drawing/2014/main" id="{00000000-0008-0000-1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>
          <a:extLst>
            <a:ext uri="{FF2B5EF4-FFF2-40B4-BE49-F238E27FC236}">
              <a16:creationId xmlns="" xmlns:a16="http://schemas.microsoft.com/office/drawing/2014/main" id="{00000000-0008-0000-1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>
          <a:extLst>
            <a:ext uri="{FF2B5EF4-FFF2-40B4-BE49-F238E27FC236}">
              <a16:creationId xmlns="" xmlns:a16="http://schemas.microsoft.com/office/drawing/2014/main" id="{00000000-0008-0000-1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>
          <a:extLst>
            <a:ext uri="{FF2B5EF4-FFF2-40B4-BE49-F238E27FC236}">
              <a16:creationId xmlns="" xmlns:a16="http://schemas.microsoft.com/office/drawing/2014/main" id="{00000000-0008-0000-1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>
          <a:extLst>
            <a:ext uri="{FF2B5EF4-FFF2-40B4-BE49-F238E27FC236}">
              <a16:creationId xmlns="" xmlns:a16="http://schemas.microsoft.com/office/drawing/2014/main" id="{00000000-0008-0000-1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>
          <a:extLst>
            <a:ext uri="{FF2B5EF4-FFF2-40B4-BE49-F238E27FC236}">
              <a16:creationId xmlns="" xmlns:a16="http://schemas.microsoft.com/office/drawing/2014/main" id="{00000000-0008-0000-1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>
          <a:extLst>
            <a:ext uri="{FF2B5EF4-FFF2-40B4-BE49-F238E27FC236}">
              <a16:creationId xmlns="" xmlns:a16="http://schemas.microsoft.com/office/drawing/2014/main" id="{00000000-0008-0000-1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>
          <a:extLst>
            <a:ext uri="{FF2B5EF4-FFF2-40B4-BE49-F238E27FC236}">
              <a16:creationId xmlns="" xmlns:a16="http://schemas.microsoft.com/office/drawing/2014/main" id="{00000000-0008-0000-1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>
          <a:extLst>
            <a:ext uri="{FF2B5EF4-FFF2-40B4-BE49-F238E27FC236}">
              <a16:creationId xmlns="" xmlns:a16="http://schemas.microsoft.com/office/drawing/2014/main" id="{00000000-0008-0000-1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>
          <a:extLst>
            <a:ext uri="{FF2B5EF4-FFF2-40B4-BE49-F238E27FC236}">
              <a16:creationId xmlns="" xmlns:a16="http://schemas.microsoft.com/office/drawing/2014/main" id="{00000000-0008-0000-1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>
          <a:extLst>
            <a:ext uri="{FF2B5EF4-FFF2-40B4-BE49-F238E27FC236}">
              <a16:creationId xmlns="" xmlns:a16="http://schemas.microsoft.com/office/drawing/2014/main" id="{00000000-0008-0000-1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>
          <a:extLst>
            <a:ext uri="{FF2B5EF4-FFF2-40B4-BE49-F238E27FC236}">
              <a16:creationId xmlns="" xmlns:a16="http://schemas.microsoft.com/office/drawing/2014/main" id="{00000000-0008-0000-1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>
          <a:extLst>
            <a:ext uri="{FF2B5EF4-FFF2-40B4-BE49-F238E27FC236}">
              <a16:creationId xmlns="" xmlns:a16="http://schemas.microsoft.com/office/drawing/2014/main" id="{00000000-0008-0000-1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>
          <a:extLst>
            <a:ext uri="{FF2B5EF4-FFF2-40B4-BE49-F238E27FC236}">
              <a16:creationId xmlns="" xmlns:a16="http://schemas.microsoft.com/office/drawing/2014/main" id="{00000000-0008-0000-1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>
          <a:extLst>
            <a:ext uri="{FF2B5EF4-FFF2-40B4-BE49-F238E27FC236}">
              <a16:creationId xmlns="" xmlns:a16="http://schemas.microsoft.com/office/drawing/2014/main" id="{00000000-0008-0000-1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>
          <a:extLst>
            <a:ext uri="{FF2B5EF4-FFF2-40B4-BE49-F238E27FC236}">
              <a16:creationId xmlns="" xmlns:a16="http://schemas.microsoft.com/office/drawing/2014/main" id="{00000000-0008-0000-1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>
          <a:extLst>
            <a:ext uri="{FF2B5EF4-FFF2-40B4-BE49-F238E27FC236}">
              <a16:creationId xmlns="" xmlns:a16="http://schemas.microsoft.com/office/drawing/2014/main" id="{00000000-0008-0000-1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>
          <a:extLst>
            <a:ext uri="{FF2B5EF4-FFF2-40B4-BE49-F238E27FC236}">
              <a16:creationId xmlns="" xmlns:a16="http://schemas.microsoft.com/office/drawing/2014/main" id="{00000000-0008-0000-1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>
          <a:extLst>
            <a:ext uri="{FF2B5EF4-FFF2-40B4-BE49-F238E27FC236}">
              <a16:creationId xmlns="" xmlns:a16="http://schemas.microsoft.com/office/drawing/2014/main" id="{00000000-0008-0000-1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>
          <a:extLst>
            <a:ext uri="{FF2B5EF4-FFF2-40B4-BE49-F238E27FC236}">
              <a16:creationId xmlns="" xmlns:a16="http://schemas.microsoft.com/office/drawing/2014/main" id="{00000000-0008-0000-1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>
          <a:extLst>
            <a:ext uri="{FF2B5EF4-FFF2-40B4-BE49-F238E27FC236}">
              <a16:creationId xmlns="" xmlns:a16="http://schemas.microsoft.com/office/drawing/2014/main" id="{00000000-0008-0000-1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>
          <a:extLst>
            <a:ext uri="{FF2B5EF4-FFF2-40B4-BE49-F238E27FC236}">
              <a16:creationId xmlns="" xmlns:a16="http://schemas.microsoft.com/office/drawing/2014/main" id="{00000000-0008-0000-1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>
          <a:extLst>
            <a:ext uri="{FF2B5EF4-FFF2-40B4-BE49-F238E27FC236}">
              <a16:creationId xmlns="" xmlns:a16="http://schemas.microsoft.com/office/drawing/2014/main" id="{00000000-0008-0000-1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>
          <a:extLst>
            <a:ext uri="{FF2B5EF4-FFF2-40B4-BE49-F238E27FC236}">
              <a16:creationId xmlns="" xmlns:a16="http://schemas.microsoft.com/office/drawing/2014/main" id="{00000000-0008-0000-1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>
          <a:extLst>
            <a:ext uri="{FF2B5EF4-FFF2-40B4-BE49-F238E27FC236}">
              <a16:creationId xmlns="" xmlns:a16="http://schemas.microsoft.com/office/drawing/2014/main" id="{00000000-0008-0000-1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>
          <a:extLst>
            <a:ext uri="{FF2B5EF4-FFF2-40B4-BE49-F238E27FC236}">
              <a16:creationId xmlns="" xmlns:a16="http://schemas.microsoft.com/office/drawing/2014/main" id="{00000000-0008-0000-1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>
          <a:extLst>
            <a:ext uri="{FF2B5EF4-FFF2-40B4-BE49-F238E27FC236}">
              <a16:creationId xmlns="" xmlns:a16="http://schemas.microsoft.com/office/drawing/2014/main" id="{00000000-0008-0000-1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>
          <a:extLst>
            <a:ext uri="{FF2B5EF4-FFF2-40B4-BE49-F238E27FC236}">
              <a16:creationId xmlns="" xmlns:a16="http://schemas.microsoft.com/office/drawing/2014/main" id="{00000000-0008-0000-1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>
          <a:extLst>
            <a:ext uri="{FF2B5EF4-FFF2-40B4-BE49-F238E27FC236}">
              <a16:creationId xmlns="" xmlns:a16="http://schemas.microsoft.com/office/drawing/2014/main" id="{00000000-0008-0000-1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>
          <a:extLst>
            <a:ext uri="{FF2B5EF4-FFF2-40B4-BE49-F238E27FC236}">
              <a16:creationId xmlns="" xmlns:a16="http://schemas.microsoft.com/office/drawing/2014/main" id="{00000000-0008-0000-1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>
          <a:extLst>
            <a:ext uri="{FF2B5EF4-FFF2-40B4-BE49-F238E27FC236}">
              <a16:creationId xmlns="" xmlns:a16="http://schemas.microsoft.com/office/drawing/2014/main" id="{00000000-0008-0000-1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>
          <a:extLst>
            <a:ext uri="{FF2B5EF4-FFF2-40B4-BE49-F238E27FC236}">
              <a16:creationId xmlns="" xmlns:a16="http://schemas.microsoft.com/office/drawing/2014/main" id="{00000000-0008-0000-1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>
          <a:extLst>
            <a:ext uri="{FF2B5EF4-FFF2-40B4-BE49-F238E27FC236}">
              <a16:creationId xmlns="" xmlns:a16="http://schemas.microsoft.com/office/drawing/2014/main" id="{00000000-0008-0000-1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>
          <a:extLst>
            <a:ext uri="{FF2B5EF4-FFF2-40B4-BE49-F238E27FC236}">
              <a16:creationId xmlns="" xmlns:a16="http://schemas.microsoft.com/office/drawing/2014/main" id="{00000000-0008-0000-1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>
          <a:extLst>
            <a:ext uri="{FF2B5EF4-FFF2-40B4-BE49-F238E27FC236}">
              <a16:creationId xmlns="" xmlns:a16="http://schemas.microsoft.com/office/drawing/2014/main" id="{00000000-0008-0000-1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>
          <a:extLst>
            <a:ext uri="{FF2B5EF4-FFF2-40B4-BE49-F238E27FC236}">
              <a16:creationId xmlns="" xmlns:a16="http://schemas.microsoft.com/office/drawing/2014/main" id="{00000000-0008-0000-1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>
          <a:extLst>
            <a:ext uri="{FF2B5EF4-FFF2-40B4-BE49-F238E27FC236}">
              <a16:creationId xmlns="" xmlns:a16="http://schemas.microsoft.com/office/drawing/2014/main" id="{00000000-0008-0000-1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>
          <a:extLst>
            <a:ext uri="{FF2B5EF4-FFF2-40B4-BE49-F238E27FC236}">
              <a16:creationId xmlns="" xmlns:a16="http://schemas.microsoft.com/office/drawing/2014/main" id="{00000000-0008-0000-1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>
          <a:extLst>
            <a:ext uri="{FF2B5EF4-FFF2-40B4-BE49-F238E27FC236}">
              <a16:creationId xmlns="" xmlns:a16="http://schemas.microsoft.com/office/drawing/2014/main" id="{00000000-0008-0000-1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>
          <a:extLst>
            <a:ext uri="{FF2B5EF4-FFF2-40B4-BE49-F238E27FC236}">
              <a16:creationId xmlns="" xmlns:a16="http://schemas.microsoft.com/office/drawing/2014/main" id="{00000000-0008-0000-1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>
          <a:extLst>
            <a:ext uri="{FF2B5EF4-FFF2-40B4-BE49-F238E27FC236}">
              <a16:creationId xmlns="" xmlns:a16="http://schemas.microsoft.com/office/drawing/2014/main" id="{00000000-0008-0000-1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>
          <a:extLst>
            <a:ext uri="{FF2B5EF4-FFF2-40B4-BE49-F238E27FC236}">
              <a16:creationId xmlns="" xmlns:a16="http://schemas.microsoft.com/office/drawing/2014/main" id="{00000000-0008-0000-1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>
          <a:extLst>
            <a:ext uri="{FF2B5EF4-FFF2-40B4-BE49-F238E27FC236}">
              <a16:creationId xmlns="" xmlns:a16="http://schemas.microsoft.com/office/drawing/2014/main" id="{00000000-0008-0000-1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>
          <a:extLst>
            <a:ext uri="{FF2B5EF4-FFF2-40B4-BE49-F238E27FC236}">
              <a16:creationId xmlns="" xmlns:a16="http://schemas.microsoft.com/office/drawing/2014/main" id="{00000000-0008-0000-1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>
          <a:extLst>
            <a:ext uri="{FF2B5EF4-FFF2-40B4-BE49-F238E27FC236}">
              <a16:creationId xmlns="" xmlns:a16="http://schemas.microsoft.com/office/drawing/2014/main" id="{00000000-0008-0000-1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>
          <a:extLst>
            <a:ext uri="{FF2B5EF4-FFF2-40B4-BE49-F238E27FC236}">
              <a16:creationId xmlns="" xmlns:a16="http://schemas.microsoft.com/office/drawing/2014/main" id="{00000000-0008-0000-1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>
          <a:extLst>
            <a:ext uri="{FF2B5EF4-FFF2-40B4-BE49-F238E27FC236}">
              <a16:creationId xmlns="" xmlns:a16="http://schemas.microsoft.com/office/drawing/2014/main" id="{00000000-0008-0000-1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>
          <a:extLst>
            <a:ext uri="{FF2B5EF4-FFF2-40B4-BE49-F238E27FC236}">
              <a16:creationId xmlns="" xmlns:a16="http://schemas.microsoft.com/office/drawing/2014/main" id="{00000000-0008-0000-1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>
          <a:extLst>
            <a:ext uri="{FF2B5EF4-FFF2-40B4-BE49-F238E27FC236}">
              <a16:creationId xmlns="" xmlns:a16="http://schemas.microsoft.com/office/drawing/2014/main" id="{00000000-0008-0000-1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>
          <a:extLst>
            <a:ext uri="{FF2B5EF4-FFF2-40B4-BE49-F238E27FC236}">
              <a16:creationId xmlns="" xmlns:a16="http://schemas.microsoft.com/office/drawing/2014/main" id="{00000000-0008-0000-1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>
          <a:extLst>
            <a:ext uri="{FF2B5EF4-FFF2-40B4-BE49-F238E27FC236}">
              <a16:creationId xmlns="" xmlns:a16="http://schemas.microsoft.com/office/drawing/2014/main" id="{00000000-0008-0000-1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>
          <a:extLst>
            <a:ext uri="{FF2B5EF4-FFF2-40B4-BE49-F238E27FC236}">
              <a16:creationId xmlns="" xmlns:a16="http://schemas.microsoft.com/office/drawing/2014/main" id="{00000000-0008-0000-1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>
          <a:extLst>
            <a:ext uri="{FF2B5EF4-FFF2-40B4-BE49-F238E27FC236}">
              <a16:creationId xmlns="" xmlns:a16="http://schemas.microsoft.com/office/drawing/2014/main" id="{00000000-0008-0000-1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>
          <a:extLst>
            <a:ext uri="{FF2B5EF4-FFF2-40B4-BE49-F238E27FC236}">
              <a16:creationId xmlns="" xmlns:a16="http://schemas.microsoft.com/office/drawing/2014/main" id="{00000000-0008-0000-1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>
          <a:extLst>
            <a:ext uri="{FF2B5EF4-FFF2-40B4-BE49-F238E27FC236}">
              <a16:creationId xmlns="" xmlns:a16="http://schemas.microsoft.com/office/drawing/2014/main" id="{00000000-0008-0000-1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>
          <a:extLst>
            <a:ext uri="{FF2B5EF4-FFF2-40B4-BE49-F238E27FC236}">
              <a16:creationId xmlns="" xmlns:a16="http://schemas.microsoft.com/office/drawing/2014/main" id="{00000000-0008-0000-1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>
          <a:extLst>
            <a:ext uri="{FF2B5EF4-FFF2-40B4-BE49-F238E27FC236}">
              <a16:creationId xmlns="" xmlns:a16="http://schemas.microsoft.com/office/drawing/2014/main" id="{00000000-0008-0000-1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>
          <a:extLst>
            <a:ext uri="{FF2B5EF4-FFF2-40B4-BE49-F238E27FC236}">
              <a16:creationId xmlns="" xmlns:a16="http://schemas.microsoft.com/office/drawing/2014/main" id="{00000000-0008-0000-1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>
          <a:extLst>
            <a:ext uri="{FF2B5EF4-FFF2-40B4-BE49-F238E27FC236}">
              <a16:creationId xmlns="" xmlns:a16="http://schemas.microsoft.com/office/drawing/2014/main" id="{00000000-0008-0000-1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>
          <a:extLst>
            <a:ext uri="{FF2B5EF4-FFF2-40B4-BE49-F238E27FC236}">
              <a16:creationId xmlns="" xmlns:a16="http://schemas.microsoft.com/office/drawing/2014/main" id="{00000000-0008-0000-1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>
          <a:extLst>
            <a:ext uri="{FF2B5EF4-FFF2-40B4-BE49-F238E27FC236}">
              <a16:creationId xmlns="" xmlns:a16="http://schemas.microsoft.com/office/drawing/2014/main" id="{00000000-0008-0000-1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>
          <a:extLst>
            <a:ext uri="{FF2B5EF4-FFF2-40B4-BE49-F238E27FC236}">
              <a16:creationId xmlns="" xmlns:a16="http://schemas.microsoft.com/office/drawing/2014/main" id="{00000000-0008-0000-1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>
          <a:extLst>
            <a:ext uri="{FF2B5EF4-FFF2-40B4-BE49-F238E27FC236}">
              <a16:creationId xmlns="" xmlns:a16="http://schemas.microsoft.com/office/drawing/2014/main" id="{00000000-0008-0000-1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>
          <a:extLst>
            <a:ext uri="{FF2B5EF4-FFF2-40B4-BE49-F238E27FC236}">
              <a16:creationId xmlns="" xmlns:a16="http://schemas.microsoft.com/office/drawing/2014/main" id="{00000000-0008-0000-1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>
          <a:extLst>
            <a:ext uri="{FF2B5EF4-FFF2-40B4-BE49-F238E27FC236}">
              <a16:creationId xmlns="" xmlns:a16="http://schemas.microsoft.com/office/drawing/2014/main" id="{00000000-0008-0000-1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>
          <a:extLst>
            <a:ext uri="{FF2B5EF4-FFF2-40B4-BE49-F238E27FC236}">
              <a16:creationId xmlns="" xmlns:a16="http://schemas.microsoft.com/office/drawing/2014/main" id="{00000000-0008-0000-1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>
          <a:extLst>
            <a:ext uri="{FF2B5EF4-FFF2-40B4-BE49-F238E27FC236}">
              <a16:creationId xmlns="" xmlns:a16="http://schemas.microsoft.com/office/drawing/2014/main" id="{00000000-0008-0000-1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>
          <a:extLst>
            <a:ext uri="{FF2B5EF4-FFF2-40B4-BE49-F238E27FC236}">
              <a16:creationId xmlns="" xmlns:a16="http://schemas.microsoft.com/office/drawing/2014/main" id="{00000000-0008-0000-1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>
          <a:extLst>
            <a:ext uri="{FF2B5EF4-FFF2-40B4-BE49-F238E27FC236}">
              <a16:creationId xmlns="" xmlns:a16="http://schemas.microsoft.com/office/drawing/2014/main" id="{00000000-0008-0000-1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>
          <a:extLst>
            <a:ext uri="{FF2B5EF4-FFF2-40B4-BE49-F238E27FC236}">
              <a16:creationId xmlns="" xmlns:a16="http://schemas.microsoft.com/office/drawing/2014/main" id="{00000000-0008-0000-1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>
          <a:extLst>
            <a:ext uri="{FF2B5EF4-FFF2-40B4-BE49-F238E27FC236}">
              <a16:creationId xmlns="" xmlns:a16="http://schemas.microsoft.com/office/drawing/2014/main" id="{00000000-0008-0000-1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>
          <a:extLst>
            <a:ext uri="{FF2B5EF4-FFF2-40B4-BE49-F238E27FC236}">
              <a16:creationId xmlns="" xmlns:a16="http://schemas.microsoft.com/office/drawing/2014/main" id="{00000000-0008-0000-1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>
          <a:extLst>
            <a:ext uri="{FF2B5EF4-FFF2-40B4-BE49-F238E27FC236}">
              <a16:creationId xmlns="" xmlns:a16="http://schemas.microsoft.com/office/drawing/2014/main" id="{00000000-0008-0000-1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>
          <a:extLst>
            <a:ext uri="{FF2B5EF4-FFF2-40B4-BE49-F238E27FC236}">
              <a16:creationId xmlns="" xmlns:a16="http://schemas.microsoft.com/office/drawing/2014/main" id="{00000000-0008-0000-1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>
          <a:extLst>
            <a:ext uri="{FF2B5EF4-FFF2-40B4-BE49-F238E27FC236}">
              <a16:creationId xmlns="" xmlns:a16="http://schemas.microsoft.com/office/drawing/2014/main" id="{00000000-0008-0000-1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>
          <a:extLst>
            <a:ext uri="{FF2B5EF4-FFF2-40B4-BE49-F238E27FC236}">
              <a16:creationId xmlns="" xmlns:a16="http://schemas.microsoft.com/office/drawing/2014/main" id="{00000000-0008-0000-1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>
          <a:extLst>
            <a:ext uri="{FF2B5EF4-FFF2-40B4-BE49-F238E27FC236}">
              <a16:creationId xmlns="" xmlns:a16="http://schemas.microsoft.com/office/drawing/2014/main" id="{00000000-0008-0000-1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>
          <a:extLst>
            <a:ext uri="{FF2B5EF4-FFF2-40B4-BE49-F238E27FC236}">
              <a16:creationId xmlns="" xmlns:a16="http://schemas.microsoft.com/office/drawing/2014/main" id="{00000000-0008-0000-1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>
          <a:extLst>
            <a:ext uri="{FF2B5EF4-FFF2-40B4-BE49-F238E27FC236}">
              <a16:creationId xmlns="" xmlns:a16="http://schemas.microsoft.com/office/drawing/2014/main" id="{00000000-0008-0000-1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>
          <a:extLst>
            <a:ext uri="{FF2B5EF4-FFF2-40B4-BE49-F238E27FC236}">
              <a16:creationId xmlns="" xmlns:a16="http://schemas.microsoft.com/office/drawing/2014/main" id="{00000000-0008-0000-1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>
          <a:extLst>
            <a:ext uri="{FF2B5EF4-FFF2-40B4-BE49-F238E27FC236}">
              <a16:creationId xmlns="" xmlns:a16="http://schemas.microsoft.com/office/drawing/2014/main" id="{00000000-0008-0000-1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>
          <a:extLst>
            <a:ext uri="{FF2B5EF4-FFF2-40B4-BE49-F238E27FC236}">
              <a16:creationId xmlns="" xmlns:a16="http://schemas.microsoft.com/office/drawing/2014/main" id="{00000000-0008-0000-1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>
          <a:extLst>
            <a:ext uri="{FF2B5EF4-FFF2-40B4-BE49-F238E27FC236}">
              <a16:creationId xmlns="" xmlns:a16="http://schemas.microsoft.com/office/drawing/2014/main" id="{00000000-0008-0000-1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>
          <a:extLst>
            <a:ext uri="{FF2B5EF4-FFF2-40B4-BE49-F238E27FC236}">
              <a16:creationId xmlns="" xmlns:a16="http://schemas.microsoft.com/office/drawing/2014/main" id="{00000000-0008-0000-1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>
          <a:extLst>
            <a:ext uri="{FF2B5EF4-FFF2-40B4-BE49-F238E27FC236}">
              <a16:creationId xmlns="" xmlns:a16="http://schemas.microsoft.com/office/drawing/2014/main" id="{00000000-0008-0000-1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>
          <a:extLst>
            <a:ext uri="{FF2B5EF4-FFF2-40B4-BE49-F238E27FC236}">
              <a16:creationId xmlns="" xmlns:a16="http://schemas.microsoft.com/office/drawing/2014/main" id="{00000000-0008-0000-1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>
          <a:extLst>
            <a:ext uri="{FF2B5EF4-FFF2-40B4-BE49-F238E27FC236}">
              <a16:creationId xmlns="" xmlns:a16="http://schemas.microsoft.com/office/drawing/2014/main" id="{00000000-0008-0000-1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>
          <a:extLst>
            <a:ext uri="{FF2B5EF4-FFF2-40B4-BE49-F238E27FC236}">
              <a16:creationId xmlns="" xmlns:a16="http://schemas.microsoft.com/office/drawing/2014/main" id="{00000000-0008-0000-1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>
          <a:extLst>
            <a:ext uri="{FF2B5EF4-FFF2-40B4-BE49-F238E27FC236}">
              <a16:creationId xmlns="" xmlns:a16="http://schemas.microsoft.com/office/drawing/2014/main" id="{00000000-0008-0000-1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>
          <a:extLst>
            <a:ext uri="{FF2B5EF4-FFF2-40B4-BE49-F238E27FC236}">
              <a16:creationId xmlns="" xmlns:a16="http://schemas.microsoft.com/office/drawing/2014/main" id="{00000000-0008-0000-1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>
          <a:extLst>
            <a:ext uri="{FF2B5EF4-FFF2-40B4-BE49-F238E27FC236}">
              <a16:creationId xmlns="" xmlns:a16="http://schemas.microsoft.com/office/drawing/2014/main" id="{00000000-0008-0000-1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>
          <a:extLst>
            <a:ext uri="{FF2B5EF4-FFF2-40B4-BE49-F238E27FC236}">
              <a16:creationId xmlns="" xmlns:a16="http://schemas.microsoft.com/office/drawing/2014/main" id="{00000000-0008-0000-1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>
          <a:extLst>
            <a:ext uri="{FF2B5EF4-FFF2-40B4-BE49-F238E27FC236}">
              <a16:creationId xmlns="" xmlns:a16="http://schemas.microsoft.com/office/drawing/2014/main" id="{00000000-0008-0000-1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>
          <a:extLst>
            <a:ext uri="{FF2B5EF4-FFF2-40B4-BE49-F238E27FC236}">
              <a16:creationId xmlns="" xmlns:a16="http://schemas.microsoft.com/office/drawing/2014/main" id="{00000000-0008-0000-1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>
          <a:extLst>
            <a:ext uri="{FF2B5EF4-FFF2-40B4-BE49-F238E27FC236}">
              <a16:creationId xmlns="" xmlns:a16="http://schemas.microsoft.com/office/drawing/2014/main" id="{00000000-0008-0000-1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>
          <a:extLst>
            <a:ext uri="{FF2B5EF4-FFF2-40B4-BE49-F238E27FC236}">
              <a16:creationId xmlns="" xmlns:a16="http://schemas.microsoft.com/office/drawing/2014/main" id="{00000000-0008-0000-1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>
          <a:extLst>
            <a:ext uri="{FF2B5EF4-FFF2-40B4-BE49-F238E27FC236}">
              <a16:creationId xmlns="" xmlns:a16="http://schemas.microsoft.com/office/drawing/2014/main" id="{00000000-0008-0000-1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>
          <a:extLst>
            <a:ext uri="{FF2B5EF4-FFF2-40B4-BE49-F238E27FC236}">
              <a16:creationId xmlns="" xmlns:a16="http://schemas.microsoft.com/office/drawing/2014/main" id="{00000000-0008-0000-1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>
          <a:extLst>
            <a:ext uri="{FF2B5EF4-FFF2-40B4-BE49-F238E27FC236}">
              <a16:creationId xmlns="" xmlns:a16="http://schemas.microsoft.com/office/drawing/2014/main" id="{00000000-0008-0000-1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>
          <a:extLst>
            <a:ext uri="{FF2B5EF4-FFF2-40B4-BE49-F238E27FC236}">
              <a16:creationId xmlns="" xmlns:a16="http://schemas.microsoft.com/office/drawing/2014/main" id="{00000000-0008-0000-1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>
          <a:extLst>
            <a:ext uri="{FF2B5EF4-FFF2-40B4-BE49-F238E27FC236}">
              <a16:creationId xmlns="" xmlns:a16="http://schemas.microsoft.com/office/drawing/2014/main" id="{00000000-0008-0000-1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>
          <a:extLst>
            <a:ext uri="{FF2B5EF4-FFF2-40B4-BE49-F238E27FC236}">
              <a16:creationId xmlns="" xmlns:a16="http://schemas.microsoft.com/office/drawing/2014/main" id="{00000000-0008-0000-1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>
          <a:extLst>
            <a:ext uri="{FF2B5EF4-FFF2-40B4-BE49-F238E27FC236}">
              <a16:creationId xmlns="" xmlns:a16="http://schemas.microsoft.com/office/drawing/2014/main" id="{00000000-0008-0000-1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>
          <a:extLst>
            <a:ext uri="{FF2B5EF4-FFF2-40B4-BE49-F238E27FC236}">
              <a16:creationId xmlns="" xmlns:a16="http://schemas.microsoft.com/office/drawing/2014/main" id="{00000000-0008-0000-1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>
          <a:extLst>
            <a:ext uri="{FF2B5EF4-FFF2-40B4-BE49-F238E27FC236}">
              <a16:creationId xmlns="" xmlns:a16="http://schemas.microsoft.com/office/drawing/2014/main" id="{00000000-0008-0000-1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>
          <a:extLst>
            <a:ext uri="{FF2B5EF4-FFF2-40B4-BE49-F238E27FC236}">
              <a16:creationId xmlns="" xmlns:a16="http://schemas.microsoft.com/office/drawing/2014/main" id="{00000000-0008-0000-1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>
          <a:extLst>
            <a:ext uri="{FF2B5EF4-FFF2-40B4-BE49-F238E27FC236}">
              <a16:creationId xmlns="" xmlns:a16="http://schemas.microsoft.com/office/drawing/2014/main" id="{00000000-0008-0000-1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>
          <a:extLst>
            <a:ext uri="{FF2B5EF4-FFF2-40B4-BE49-F238E27FC236}">
              <a16:creationId xmlns="" xmlns:a16="http://schemas.microsoft.com/office/drawing/2014/main" id="{00000000-0008-0000-1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>
          <a:extLst>
            <a:ext uri="{FF2B5EF4-FFF2-40B4-BE49-F238E27FC236}">
              <a16:creationId xmlns="" xmlns:a16="http://schemas.microsoft.com/office/drawing/2014/main" id="{00000000-0008-0000-1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>
          <a:extLst>
            <a:ext uri="{FF2B5EF4-FFF2-40B4-BE49-F238E27FC236}">
              <a16:creationId xmlns="" xmlns:a16="http://schemas.microsoft.com/office/drawing/2014/main" id="{00000000-0008-0000-1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>
          <a:extLst>
            <a:ext uri="{FF2B5EF4-FFF2-40B4-BE49-F238E27FC236}">
              <a16:creationId xmlns="" xmlns:a16="http://schemas.microsoft.com/office/drawing/2014/main" id="{00000000-0008-0000-1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>
          <a:extLst>
            <a:ext uri="{FF2B5EF4-FFF2-40B4-BE49-F238E27FC236}">
              <a16:creationId xmlns="" xmlns:a16="http://schemas.microsoft.com/office/drawing/2014/main" id="{00000000-0008-0000-1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>
          <a:extLst>
            <a:ext uri="{FF2B5EF4-FFF2-40B4-BE49-F238E27FC236}">
              <a16:creationId xmlns="" xmlns:a16="http://schemas.microsoft.com/office/drawing/2014/main" id="{00000000-0008-0000-1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>
          <a:extLst>
            <a:ext uri="{FF2B5EF4-FFF2-40B4-BE49-F238E27FC236}">
              <a16:creationId xmlns="" xmlns:a16="http://schemas.microsoft.com/office/drawing/2014/main" id="{00000000-0008-0000-1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>
          <a:extLst>
            <a:ext uri="{FF2B5EF4-FFF2-40B4-BE49-F238E27FC236}">
              <a16:creationId xmlns="" xmlns:a16="http://schemas.microsoft.com/office/drawing/2014/main" id="{00000000-0008-0000-1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>
          <a:extLst>
            <a:ext uri="{FF2B5EF4-FFF2-40B4-BE49-F238E27FC236}">
              <a16:creationId xmlns="" xmlns:a16="http://schemas.microsoft.com/office/drawing/2014/main" id="{00000000-0008-0000-1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>
          <a:extLst>
            <a:ext uri="{FF2B5EF4-FFF2-40B4-BE49-F238E27FC236}">
              <a16:creationId xmlns="" xmlns:a16="http://schemas.microsoft.com/office/drawing/2014/main" id="{00000000-0008-0000-1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>
          <a:extLst>
            <a:ext uri="{FF2B5EF4-FFF2-40B4-BE49-F238E27FC236}">
              <a16:creationId xmlns="" xmlns:a16="http://schemas.microsoft.com/office/drawing/2014/main" id="{00000000-0008-0000-1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>
          <a:extLst>
            <a:ext uri="{FF2B5EF4-FFF2-40B4-BE49-F238E27FC236}">
              <a16:creationId xmlns="" xmlns:a16="http://schemas.microsoft.com/office/drawing/2014/main" id="{00000000-0008-0000-1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>
          <a:extLst>
            <a:ext uri="{FF2B5EF4-FFF2-40B4-BE49-F238E27FC236}">
              <a16:creationId xmlns="" xmlns:a16="http://schemas.microsoft.com/office/drawing/2014/main" id="{00000000-0008-0000-1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>
          <a:extLst>
            <a:ext uri="{FF2B5EF4-FFF2-40B4-BE49-F238E27FC236}">
              <a16:creationId xmlns="" xmlns:a16="http://schemas.microsoft.com/office/drawing/2014/main" id="{00000000-0008-0000-1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>
          <a:extLst>
            <a:ext uri="{FF2B5EF4-FFF2-40B4-BE49-F238E27FC236}">
              <a16:creationId xmlns="" xmlns:a16="http://schemas.microsoft.com/office/drawing/2014/main" id="{00000000-0008-0000-1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>
          <a:extLst>
            <a:ext uri="{FF2B5EF4-FFF2-40B4-BE49-F238E27FC236}">
              <a16:creationId xmlns="" xmlns:a16="http://schemas.microsoft.com/office/drawing/2014/main" id="{00000000-0008-0000-1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>
          <a:extLst>
            <a:ext uri="{FF2B5EF4-FFF2-40B4-BE49-F238E27FC236}">
              <a16:creationId xmlns="" xmlns:a16="http://schemas.microsoft.com/office/drawing/2014/main" id="{00000000-0008-0000-1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>
          <a:extLst>
            <a:ext uri="{FF2B5EF4-FFF2-40B4-BE49-F238E27FC236}">
              <a16:creationId xmlns="" xmlns:a16="http://schemas.microsoft.com/office/drawing/2014/main" id="{00000000-0008-0000-1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>
          <a:extLst>
            <a:ext uri="{FF2B5EF4-FFF2-40B4-BE49-F238E27FC236}">
              <a16:creationId xmlns="" xmlns:a16="http://schemas.microsoft.com/office/drawing/2014/main" id="{00000000-0008-0000-1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>
          <a:extLst>
            <a:ext uri="{FF2B5EF4-FFF2-40B4-BE49-F238E27FC236}">
              <a16:creationId xmlns="" xmlns:a16="http://schemas.microsoft.com/office/drawing/2014/main" id="{00000000-0008-0000-1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>
          <a:extLst>
            <a:ext uri="{FF2B5EF4-FFF2-40B4-BE49-F238E27FC236}">
              <a16:creationId xmlns="" xmlns:a16="http://schemas.microsoft.com/office/drawing/2014/main" id="{00000000-0008-0000-1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>
          <a:extLst>
            <a:ext uri="{FF2B5EF4-FFF2-40B4-BE49-F238E27FC236}">
              <a16:creationId xmlns="" xmlns:a16="http://schemas.microsoft.com/office/drawing/2014/main" id="{00000000-0008-0000-1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>
          <a:extLst>
            <a:ext uri="{FF2B5EF4-FFF2-40B4-BE49-F238E27FC236}">
              <a16:creationId xmlns="" xmlns:a16="http://schemas.microsoft.com/office/drawing/2014/main" id="{00000000-0008-0000-1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>
          <a:extLst>
            <a:ext uri="{FF2B5EF4-FFF2-40B4-BE49-F238E27FC236}">
              <a16:creationId xmlns="" xmlns:a16="http://schemas.microsoft.com/office/drawing/2014/main" id="{00000000-0008-0000-1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>
          <a:extLst>
            <a:ext uri="{FF2B5EF4-FFF2-40B4-BE49-F238E27FC236}">
              <a16:creationId xmlns="" xmlns:a16="http://schemas.microsoft.com/office/drawing/2014/main" id="{00000000-0008-0000-1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>
          <a:extLst>
            <a:ext uri="{FF2B5EF4-FFF2-40B4-BE49-F238E27FC236}">
              <a16:creationId xmlns="" xmlns:a16="http://schemas.microsoft.com/office/drawing/2014/main" id="{00000000-0008-0000-1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>
          <a:extLst>
            <a:ext uri="{FF2B5EF4-FFF2-40B4-BE49-F238E27FC236}">
              <a16:creationId xmlns="" xmlns:a16="http://schemas.microsoft.com/office/drawing/2014/main" id="{00000000-0008-0000-1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>
          <a:extLst>
            <a:ext uri="{FF2B5EF4-FFF2-40B4-BE49-F238E27FC236}">
              <a16:creationId xmlns="" xmlns:a16="http://schemas.microsoft.com/office/drawing/2014/main" id="{00000000-0008-0000-1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>
          <a:extLst>
            <a:ext uri="{FF2B5EF4-FFF2-40B4-BE49-F238E27FC236}">
              <a16:creationId xmlns="" xmlns:a16="http://schemas.microsoft.com/office/drawing/2014/main" id="{00000000-0008-0000-1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>
          <a:extLst>
            <a:ext uri="{FF2B5EF4-FFF2-40B4-BE49-F238E27FC236}">
              <a16:creationId xmlns="" xmlns:a16="http://schemas.microsoft.com/office/drawing/2014/main" id="{00000000-0008-0000-1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>
          <a:extLst>
            <a:ext uri="{FF2B5EF4-FFF2-40B4-BE49-F238E27FC236}">
              <a16:creationId xmlns="" xmlns:a16="http://schemas.microsoft.com/office/drawing/2014/main" id="{00000000-0008-0000-1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>
          <a:extLst>
            <a:ext uri="{FF2B5EF4-FFF2-40B4-BE49-F238E27FC236}">
              <a16:creationId xmlns="" xmlns:a16="http://schemas.microsoft.com/office/drawing/2014/main" id="{00000000-0008-0000-1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>
          <a:extLst>
            <a:ext uri="{FF2B5EF4-FFF2-40B4-BE49-F238E27FC236}">
              <a16:creationId xmlns="" xmlns:a16="http://schemas.microsoft.com/office/drawing/2014/main" id="{00000000-0008-0000-1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>
          <a:extLst>
            <a:ext uri="{FF2B5EF4-FFF2-40B4-BE49-F238E27FC236}">
              <a16:creationId xmlns="" xmlns:a16="http://schemas.microsoft.com/office/drawing/2014/main" id="{00000000-0008-0000-1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>
          <a:extLst>
            <a:ext uri="{FF2B5EF4-FFF2-40B4-BE49-F238E27FC236}">
              <a16:creationId xmlns="" xmlns:a16="http://schemas.microsoft.com/office/drawing/2014/main" id="{00000000-0008-0000-1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>
          <a:extLst>
            <a:ext uri="{FF2B5EF4-FFF2-40B4-BE49-F238E27FC236}">
              <a16:creationId xmlns="" xmlns:a16="http://schemas.microsoft.com/office/drawing/2014/main" id="{00000000-0008-0000-1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>
          <a:extLst>
            <a:ext uri="{FF2B5EF4-FFF2-40B4-BE49-F238E27FC236}">
              <a16:creationId xmlns="" xmlns:a16="http://schemas.microsoft.com/office/drawing/2014/main" id="{00000000-0008-0000-1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>
          <a:extLst>
            <a:ext uri="{FF2B5EF4-FFF2-40B4-BE49-F238E27FC236}">
              <a16:creationId xmlns="" xmlns:a16="http://schemas.microsoft.com/office/drawing/2014/main" id="{00000000-0008-0000-1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>
          <a:extLst>
            <a:ext uri="{FF2B5EF4-FFF2-40B4-BE49-F238E27FC236}">
              <a16:creationId xmlns="" xmlns:a16="http://schemas.microsoft.com/office/drawing/2014/main" id="{00000000-0008-0000-1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>
          <a:extLst>
            <a:ext uri="{FF2B5EF4-FFF2-40B4-BE49-F238E27FC236}">
              <a16:creationId xmlns="" xmlns:a16="http://schemas.microsoft.com/office/drawing/2014/main" id="{00000000-0008-0000-1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>
          <a:extLst>
            <a:ext uri="{FF2B5EF4-FFF2-40B4-BE49-F238E27FC236}">
              <a16:creationId xmlns="" xmlns:a16="http://schemas.microsoft.com/office/drawing/2014/main" id="{00000000-0008-0000-1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>
          <a:extLst>
            <a:ext uri="{FF2B5EF4-FFF2-40B4-BE49-F238E27FC236}">
              <a16:creationId xmlns="" xmlns:a16="http://schemas.microsoft.com/office/drawing/2014/main" id="{00000000-0008-0000-1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>
          <a:extLst>
            <a:ext uri="{FF2B5EF4-FFF2-40B4-BE49-F238E27FC236}">
              <a16:creationId xmlns="" xmlns:a16="http://schemas.microsoft.com/office/drawing/2014/main" id="{00000000-0008-0000-1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>
          <a:extLst>
            <a:ext uri="{FF2B5EF4-FFF2-40B4-BE49-F238E27FC236}">
              <a16:creationId xmlns="" xmlns:a16="http://schemas.microsoft.com/office/drawing/2014/main" id="{00000000-0008-0000-1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>
          <a:extLst>
            <a:ext uri="{FF2B5EF4-FFF2-40B4-BE49-F238E27FC236}">
              <a16:creationId xmlns="" xmlns:a16="http://schemas.microsoft.com/office/drawing/2014/main" id="{00000000-0008-0000-1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>
          <a:extLst>
            <a:ext uri="{FF2B5EF4-FFF2-40B4-BE49-F238E27FC236}">
              <a16:creationId xmlns="" xmlns:a16="http://schemas.microsoft.com/office/drawing/2014/main" id="{00000000-0008-0000-1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>
          <a:extLst>
            <a:ext uri="{FF2B5EF4-FFF2-40B4-BE49-F238E27FC236}">
              <a16:creationId xmlns="" xmlns:a16="http://schemas.microsoft.com/office/drawing/2014/main" id="{00000000-0008-0000-1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>
          <a:extLst>
            <a:ext uri="{FF2B5EF4-FFF2-40B4-BE49-F238E27FC236}">
              <a16:creationId xmlns="" xmlns:a16="http://schemas.microsoft.com/office/drawing/2014/main" id="{00000000-0008-0000-1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>
          <a:extLst>
            <a:ext uri="{FF2B5EF4-FFF2-40B4-BE49-F238E27FC236}">
              <a16:creationId xmlns="" xmlns:a16="http://schemas.microsoft.com/office/drawing/2014/main" id="{00000000-0008-0000-1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>
          <a:extLst>
            <a:ext uri="{FF2B5EF4-FFF2-40B4-BE49-F238E27FC236}">
              <a16:creationId xmlns="" xmlns:a16="http://schemas.microsoft.com/office/drawing/2014/main" id="{00000000-0008-0000-1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>
          <a:extLst>
            <a:ext uri="{FF2B5EF4-FFF2-40B4-BE49-F238E27FC236}">
              <a16:creationId xmlns="" xmlns:a16="http://schemas.microsoft.com/office/drawing/2014/main" id="{00000000-0008-0000-1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>
          <a:extLst>
            <a:ext uri="{FF2B5EF4-FFF2-40B4-BE49-F238E27FC236}">
              <a16:creationId xmlns="" xmlns:a16="http://schemas.microsoft.com/office/drawing/2014/main" id="{00000000-0008-0000-1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>
          <a:extLst>
            <a:ext uri="{FF2B5EF4-FFF2-40B4-BE49-F238E27FC236}">
              <a16:creationId xmlns="" xmlns:a16="http://schemas.microsoft.com/office/drawing/2014/main" id="{00000000-0008-0000-1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>
          <a:extLst>
            <a:ext uri="{FF2B5EF4-FFF2-40B4-BE49-F238E27FC236}">
              <a16:creationId xmlns="" xmlns:a16="http://schemas.microsoft.com/office/drawing/2014/main" id="{00000000-0008-0000-1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>
          <a:extLst>
            <a:ext uri="{FF2B5EF4-FFF2-40B4-BE49-F238E27FC236}">
              <a16:creationId xmlns="" xmlns:a16="http://schemas.microsoft.com/office/drawing/2014/main" id="{00000000-0008-0000-1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>
          <a:extLst>
            <a:ext uri="{FF2B5EF4-FFF2-40B4-BE49-F238E27FC236}">
              <a16:creationId xmlns="" xmlns:a16="http://schemas.microsoft.com/office/drawing/2014/main" id="{00000000-0008-0000-1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>
          <a:extLst>
            <a:ext uri="{FF2B5EF4-FFF2-40B4-BE49-F238E27FC236}">
              <a16:creationId xmlns="" xmlns:a16="http://schemas.microsoft.com/office/drawing/2014/main" id="{00000000-0008-0000-1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>
          <a:extLst>
            <a:ext uri="{FF2B5EF4-FFF2-40B4-BE49-F238E27FC236}">
              <a16:creationId xmlns="" xmlns:a16="http://schemas.microsoft.com/office/drawing/2014/main" id="{00000000-0008-0000-1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>
          <a:extLst>
            <a:ext uri="{FF2B5EF4-FFF2-40B4-BE49-F238E27FC236}">
              <a16:creationId xmlns="" xmlns:a16="http://schemas.microsoft.com/office/drawing/2014/main" id="{00000000-0008-0000-1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>
          <a:extLst>
            <a:ext uri="{FF2B5EF4-FFF2-40B4-BE49-F238E27FC236}">
              <a16:creationId xmlns="" xmlns:a16="http://schemas.microsoft.com/office/drawing/2014/main" id="{00000000-0008-0000-1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>
          <a:extLst>
            <a:ext uri="{FF2B5EF4-FFF2-40B4-BE49-F238E27FC236}">
              <a16:creationId xmlns="" xmlns:a16="http://schemas.microsoft.com/office/drawing/2014/main" id="{00000000-0008-0000-1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>
          <a:extLst>
            <a:ext uri="{FF2B5EF4-FFF2-40B4-BE49-F238E27FC236}">
              <a16:creationId xmlns="" xmlns:a16="http://schemas.microsoft.com/office/drawing/2014/main" id="{00000000-0008-0000-1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>
          <a:extLst>
            <a:ext uri="{FF2B5EF4-FFF2-40B4-BE49-F238E27FC236}">
              <a16:creationId xmlns="" xmlns:a16="http://schemas.microsoft.com/office/drawing/2014/main" id="{00000000-0008-0000-1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>
          <a:extLst>
            <a:ext uri="{FF2B5EF4-FFF2-40B4-BE49-F238E27FC236}">
              <a16:creationId xmlns="" xmlns:a16="http://schemas.microsoft.com/office/drawing/2014/main" id="{00000000-0008-0000-1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>
          <a:extLst>
            <a:ext uri="{FF2B5EF4-FFF2-40B4-BE49-F238E27FC236}">
              <a16:creationId xmlns="" xmlns:a16="http://schemas.microsoft.com/office/drawing/2014/main" id="{00000000-0008-0000-1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>
          <a:extLst>
            <a:ext uri="{FF2B5EF4-FFF2-40B4-BE49-F238E27FC236}">
              <a16:creationId xmlns="" xmlns:a16="http://schemas.microsoft.com/office/drawing/2014/main" id="{00000000-0008-0000-1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>
          <a:extLst>
            <a:ext uri="{FF2B5EF4-FFF2-40B4-BE49-F238E27FC236}">
              <a16:creationId xmlns="" xmlns:a16="http://schemas.microsoft.com/office/drawing/2014/main" id="{00000000-0008-0000-1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>
          <a:extLst>
            <a:ext uri="{FF2B5EF4-FFF2-40B4-BE49-F238E27FC236}">
              <a16:creationId xmlns="" xmlns:a16="http://schemas.microsoft.com/office/drawing/2014/main" id="{00000000-0008-0000-1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>
          <a:extLst>
            <a:ext uri="{FF2B5EF4-FFF2-40B4-BE49-F238E27FC236}">
              <a16:creationId xmlns="" xmlns:a16="http://schemas.microsoft.com/office/drawing/2014/main" id="{00000000-0008-0000-1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>
          <a:extLst>
            <a:ext uri="{FF2B5EF4-FFF2-40B4-BE49-F238E27FC236}">
              <a16:creationId xmlns="" xmlns:a16="http://schemas.microsoft.com/office/drawing/2014/main" id="{00000000-0008-0000-1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>
          <a:extLst>
            <a:ext uri="{FF2B5EF4-FFF2-40B4-BE49-F238E27FC236}">
              <a16:creationId xmlns="" xmlns:a16="http://schemas.microsoft.com/office/drawing/2014/main" id="{00000000-0008-0000-1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>
          <a:extLst>
            <a:ext uri="{FF2B5EF4-FFF2-40B4-BE49-F238E27FC236}">
              <a16:creationId xmlns="" xmlns:a16="http://schemas.microsoft.com/office/drawing/2014/main" id="{00000000-0008-0000-1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>
          <a:extLst>
            <a:ext uri="{FF2B5EF4-FFF2-40B4-BE49-F238E27FC236}">
              <a16:creationId xmlns="" xmlns:a16="http://schemas.microsoft.com/office/drawing/2014/main" id="{00000000-0008-0000-1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>
          <a:extLst>
            <a:ext uri="{FF2B5EF4-FFF2-40B4-BE49-F238E27FC236}">
              <a16:creationId xmlns="" xmlns:a16="http://schemas.microsoft.com/office/drawing/2014/main" id="{00000000-0008-0000-1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>
          <a:extLst>
            <a:ext uri="{FF2B5EF4-FFF2-40B4-BE49-F238E27FC236}">
              <a16:creationId xmlns="" xmlns:a16="http://schemas.microsoft.com/office/drawing/2014/main" id="{00000000-0008-0000-1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>
          <a:extLst>
            <a:ext uri="{FF2B5EF4-FFF2-40B4-BE49-F238E27FC236}">
              <a16:creationId xmlns="" xmlns:a16="http://schemas.microsoft.com/office/drawing/2014/main" id="{00000000-0008-0000-1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>
          <a:extLst>
            <a:ext uri="{FF2B5EF4-FFF2-40B4-BE49-F238E27FC236}">
              <a16:creationId xmlns="" xmlns:a16="http://schemas.microsoft.com/office/drawing/2014/main" id="{00000000-0008-0000-1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>
          <a:extLst>
            <a:ext uri="{FF2B5EF4-FFF2-40B4-BE49-F238E27FC236}">
              <a16:creationId xmlns="" xmlns:a16="http://schemas.microsoft.com/office/drawing/2014/main" id="{00000000-0008-0000-1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>
          <a:extLst>
            <a:ext uri="{FF2B5EF4-FFF2-40B4-BE49-F238E27FC236}">
              <a16:creationId xmlns="" xmlns:a16="http://schemas.microsoft.com/office/drawing/2014/main" id="{00000000-0008-0000-1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>
          <a:extLst>
            <a:ext uri="{FF2B5EF4-FFF2-40B4-BE49-F238E27FC236}">
              <a16:creationId xmlns="" xmlns:a16="http://schemas.microsoft.com/office/drawing/2014/main" id="{00000000-0008-0000-1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>
          <a:extLst>
            <a:ext uri="{FF2B5EF4-FFF2-40B4-BE49-F238E27FC236}">
              <a16:creationId xmlns="" xmlns:a16="http://schemas.microsoft.com/office/drawing/2014/main" id="{00000000-0008-0000-1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>
          <a:extLst>
            <a:ext uri="{FF2B5EF4-FFF2-40B4-BE49-F238E27FC236}">
              <a16:creationId xmlns="" xmlns:a16="http://schemas.microsoft.com/office/drawing/2014/main" id="{00000000-0008-0000-1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>
          <a:extLst>
            <a:ext uri="{FF2B5EF4-FFF2-40B4-BE49-F238E27FC236}">
              <a16:creationId xmlns="" xmlns:a16="http://schemas.microsoft.com/office/drawing/2014/main" id="{00000000-0008-0000-1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>
          <a:extLst>
            <a:ext uri="{FF2B5EF4-FFF2-40B4-BE49-F238E27FC236}">
              <a16:creationId xmlns="" xmlns:a16="http://schemas.microsoft.com/office/drawing/2014/main" id="{00000000-0008-0000-1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>
          <a:extLst>
            <a:ext uri="{FF2B5EF4-FFF2-40B4-BE49-F238E27FC236}">
              <a16:creationId xmlns="" xmlns:a16="http://schemas.microsoft.com/office/drawing/2014/main" id="{00000000-0008-0000-1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>
          <a:extLst>
            <a:ext uri="{FF2B5EF4-FFF2-40B4-BE49-F238E27FC236}">
              <a16:creationId xmlns="" xmlns:a16="http://schemas.microsoft.com/office/drawing/2014/main" id="{00000000-0008-0000-1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>
          <a:extLst>
            <a:ext uri="{FF2B5EF4-FFF2-40B4-BE49-F238E27FC236}">
              <a16:creationId xmlns="" xmlns:a16="http://schemas.microsoft.com/office/drawing/2014/main" id="{00000000-0008-0000-1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>
          <a:extLst>
            <a:ext uri="{FF2B5EF4-FFF2-40B4-BE49-F238E27FC236}">
              <a16:creationId xmlns="" xmlns:a16="http://schemas.microsoft.com/office/drawing/2014/main" id="{00000000-0008-0000-1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>
          <a:extLst>
            <a:ext uri="{FF2B5EF4-FFF2-40B4-BE49-F238E27FC236}">
              <a16:creationId xmlns="" xmlns:a16="http://schemas.microsoft.com/office/drawing/2014/main" id="{00000000-0008-0000-1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>
          <a:extLst>
            <a:ext uri="{FF2B5EF4-FFF2-40B4-BE49-F238E27FC236}">
              <a16:creationId xmlns="" xmlns:a16="http://schemas.microsoft.com/office/drawing/2014/main" id="{00000000-0008-0000-1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>
          <a:extLst>
            <a:ext uri="{FF2B5EF4-FFF2-40B4-BE49-F238E27FC236}">
              <a16:creationId xmlns="" xmlns:a16="http://schemas.microsoft.com/office/drawing/2014/main" id="{00000000-0008-0000-1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>
          <a:extLst>
            <a:ext uri="{FF2B5EF4-FFF2-40B4-BE49-F238E27FC236}">
              <a16:creationId xmlns="" xmlns:a16="http://schemas.microsoft.com/office/drawing/2014/main" id="{00000000-0008-0000-1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>
          <a:extLst>
            <a:ext uri="{FF2B5EF4-FFF2-40B4-BE49-F238E27FC236}">
              <a16:creationId xmlns="" xmlns:a16="http://schemas.microsoft.com/office/drawing/2014/main" id="{00000000-0008-0000-1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>
          <a:extLst>
            <a:ext uri="{FF2B5EF4-FFF2-40B4-BE49-F238E27FC236}">
              <a16:creationId xmlns="" xmlns:a16="http://schemas.microsoft.com/office/drawing/2014/main" id="{00000000-0008-0000-1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>
          <a:extLst>
            <a:ext uri="{FF2B5EF4-FFF2-40B4-BE49-F238E27FC236}">
              <a16:creationId xmlns="" xmlns:a16="http://schemas.microsoft.com/office/drawing/2014/main" id="{00000000-0008-0000-1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>
          <a:extLst>
            <a:ext uri="{FF2B5EF4-FFF2-40B4-BE49-F238E27FC236}">
              <a16:creationId xmlns="" xmlns:a16="http://schemas.microsoft.com/office/drawing/2014/main" id="{00000000-0008-0000-1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>
          <a:extLst>
            <a:ext uri="{FF2B5EF4-FFF2-40B4-BE49-F238E27FC236}">
              <a16:creationId xmlns="" xmlns:a16="http://schemas.microsoft.com/office/drawing/2014/main" id="{00000000-0008-0000-1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>
          <a:extLst>
            <a:ext uri="{FF2B5EF4-FFF2-40B4-BE49-F238E27FC236}">
              <a16:creationId xmlns="" xmlns:a16="http://schemas.microsoft.com/office/drawing/2014/main" id="{00000000-0008-0000-1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>
          <a:extLst>
            <a:ext uri="{FF2B5EF4-FFF2-40B4-BE49-F238E27FC236}">
              <a16:creationId xmlns="" xmlns:a16="http://schemas.microsoft.com/office/drawing/2014/main" id="{00000000-0008-0000-1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>
          <a:extLst>
            <a:ext uri="{FF2B5EF4-FFF2-40B4-BE49-F238E27FC236}">
              <a16:creationId xmlns="" xmlns:a16="http://schemas.microsoft.com/office/drawing/2014/main" id="{00000000-0008-0000-1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>
          <a:extLst>
            <a:ext uri="{FF2B5EF4-FFF2-40B4-BE49-F238E27FC236}">
              <a16:creationId xmlns="" xmlns:a16="http://schemas.microsoft.com/office/drawing/2014/main" id="{00000000-0008-0000-1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>
          <a:extLst>
            <a:ext uri="{FF2B5EF4-FFF2-40B4-BE49-F238E27FC236}">
              <a16:creationId xmlns="" xmlns:a16="http://schemas.microsoft.com/office/drawing/2014/main" id="{00000000-0008-0000-1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>
          <a:extLst>
            <a:ext uri="{FF2B5EF4-FFF2-40B4-BE49-F238E27FC236}">
              <a16:creationId xmlns="" xmlns:a16="http://schemas.microsoft.com/office/drawing/2014/main" id="{00000000-0008-0000-1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>
          <a:extLst>
            <a:ext uri="{FF2B5EF4-FFF2-40B4-BE49-F238E27FC236}">
              <a16:creationId xmlns="" xmlns:a16="http://schemas.microsoft.com/office/drawing/2014/main" id="{00000000-0008-0000-1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>
          <a:extLst>
            <a:ext uri="{FF2B5EF4-FFF2-40B4-BE49-F238E27FC236}">
              <a16:creationId xmlns="" xmlns:a16="http://schemas.microsoft.com/office/drawing/2014/main" id="{00000000-0008-0000-1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>
          <a:extLst>
            <a:ext uri="{FF2B5EF4-FFF2-40B4-BE49-F238E27FC236}">
              <a16:creationId xmlns="" xmlns:a16="http://schemas.microsoft.com/office/drawing/2014/main" id="{00000000-0008-0000-1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>
          <a:extLst>
            <a:ext uri="{FF2B5EF4-FFF2-40B4-BE49-F238E27FC236}">
              <a16:creationId xmlns="" xmlns:a16="http://schemas.microsoft.com/office/drawing/2014/main" id="{00000000-0008-0000-1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>
          <a:extLst>
            <a:ext uri="{FF2B5EF4-FFF2-40B4-BE49-F238E27FC236}">
              <a16:creationId xmlns="" xmlns:a16="http://schemas.microsoft.com/office/drawing/2014/main" id="{00000000-0008-0000-1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>
          <a:extLst>
            <a:ext uri="{FF2B5EF4-FFF2-40B4-BE49-F238E27FC236}">
              <a16:creationId xmlns="" xmlns:a16="http://schemas.microsoft.com/office/drawing/2014/main" id="{00000000-0008-0000-1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>
          <a:extLst>
            <a:ext uri="{FF2B5EF4-FFF2-40B4-BE49-F238E27FC236}">
              <a16:creationId xmlns="" xmlns:a16="http://schemas.microsoft.com/office/drawing/2014/main" id="{00000000-0008-0000-1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>
          <a:extLst>
            <a:ext uri="{FF2B5EF4-FFF2-40B4-BE49-F238E27FC236}">
              <a16:creationId xmlns="" xmlns:a16="http://schemas.microsoft.com/office/drawing/2014/main" id="{00000000-0008-0000-1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>
          <a:extLst>
            <a:ext uri="{FF2B5EF4-FFF2-40B4-BE49-F238E27FC236}">
              <a16:creationId xmlns="" xmlns:a16="http://schemas.microsoft.com/office/drawing/2014/main" id="{00000000-0008-0000-1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>
          <a:extLst>
            <a:ext uri="{FF2B5EF4-FFF2-40B4-BE49-F238E27FC236}">
              <a16:creationId xmlns="" xmlns:a16="http://schemas.microsoft.com/office/drawing/2014/main" id="{00000000-0008-0000-1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>
          <a:extLst>
            <a:ext uri="{FF2B5EF4-FFF2-40B4-BE49-F238E27FC236}">
              <a16:creationId xmlns="" xmlns:a16="http://schemas.microsoft.com/office/drawing/2014/main" id="{00000000-0008-0000-1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>
          <a:extLst>
            <a:ext uri="{FF2B5EF4-FFF2-40B4-BE49-F238E27FC236}">
              <a16:creationId xmlns="" xmlns:a16="http://schemas.microsoft.com/office/drawing/2014/main" id="{00000000-0008-0000-1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>
          <a:extLst>
            <a:ext uri="{FF2B5EF4-FFF2-40B4-BE49-F238E27FC236}">
              <a16:creationId xmlns="" xmlns:a16="http://schemas.microsoft.com/office/drawing/2014/main" id="{00000000-0008-0000-1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>
          <a:extLst>
            <a:ext uri="{FF2B5EF4-FFF2-40B4-BE49-F238E27FC236}">
              <a16:creationId xmlns="" xmlns:a16="http://schemas.microsoft.com/office/drawing/2014/main" id="{00000000-0008-0000-1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>
          <a:extLst>
            <a:ext uri="{FF2B5EF4-FFF2-40B4-BE49-F238E27FC236}">
              <a16:creationId xmlns="" xmlns:a16="http://schemas.microsoft.com/office/drawing/2014/main" id="{00000000-0008-0000-1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>
          <a:extLst>
            <a:ext uri="{FF2B5EF4-FFF2-40B4-BE49-F238E27FC236}">
              <a16:creationId xmlns="" xmlns:a16="http://schemas.microsoft.com/office/drawing/2014/main" id="{00000000-0008-0000-1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>
          <a:extLst>
            <a:ext uri="{FF2B5EF4-FFF2-40B4-BE49-F238E27FC236}">
              <a16:creationId xmlns="" xmlns:a16="http://schemas.microsoft.com/office/drawing/2014/main" id="{00000000-0008-0000-1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>
          <a:extLst>
            <a:ext uri="{FF2B5EF4-FFF2-40B4-BE49-F238E27FC236}">
              <a16:creationId xmlns="" xmlns:a16="http://schemas.microsoft.com/office/drawing/2014/main" id="{00000000-0008-0000-1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>
          <a:extLst>
            <a:ext uri="{FF2B5EF4-FFF2-40B4-BE49-F238E27FC236}">
              <a16:creationId xmlns="" xmlns:a16="http://schemas.microsoft.com/office/drawing/2014/main" id="{00000000-0008-0000-1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>
          <a:extLst>
            <a:ext uri="{FF2B5EF4-FFF2-40B4-BE49-F238E27FC236}">
              <a16:creationId xmlns="" xmlns:a16="http://schemas.microsoft.com/office/drawing/2014/main" id="{00000000-0008-0000-1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>
          <a:extLst>
            <a:ext uri="{FF2B5EF4-FFF2-40B4-BE49-F238E27FC236}">
              <a16:creationId xmlns="" xmlns:a16="http://schemas.microsoft.com/office/drawing/2014/main" id="{00000000-0008-0000-1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>
          <a:extLst>
            <a:ext uri="{FF2B5EF4-FFF2-40B4-BE49-F238E27FC236}">
              <a16:creationId xmlns="" xmlns:a16="http://schemas.microsoft.com/office/drawing/2014/main" id="{00000000-0008-0000-1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>
          <a:extLst>
            <a:ext uri="{FF2B5EF4-FFF2-40B4-BE49-F238E27FC236}">
              <a16:creationId xmlns="" xmlns:a16="http://schemas.microsoft.com/office/drawing/2014/main" id="{00000000-0008-0000-1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>
          <a:extLst>
            <a:ext uri="{FF2B5EF4-FFF2-40B4-BE49-F238E27FC236}">
              <a16:creationId xmlns="" xmlns:a16="http://schemas.microsoft.com/office/drawing/2014/main" id="{00000000-0008-0000-1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>
          <a:extLst>
            <a:ext uri="{FF2B5EF4-FFF2-40B4-BE49-F238E27FC236}">
              <a16:creationId xmlns="" xmlns:a16="http://schemas.microsoft.com/office/drawing/2014/main" id="{00000000-0008-0000-1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>
          <a:extLst>
            <a:ext uri="{FF2B5EF4-FFF2-40B4-BE49-F238E27FC236}">
              <a16:creationId xmlns="" xmlns:a16="http://schemas.microsoft.com/office/drawing/2014/main" id="{00000000-0008-0000-1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>
          <a:extLst>
            <a:ext uri="{FF2B5EF4-FFF2-40B4-BE49-F238E27FC236}">
              <a16:creationId xmlns="" xmlns:a16="http://schemas.microsoft.com/office/drawing/2014/main" id="{00000000-0008-0000-1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>
          <a:extLst>
            <a:ext uri="{FF2B5EF4-FFF2-40B4-BE49-F238E27FC236}">
              <a16:creationId xmlns="" xmlns:a16="http://schemas.microsoft.com/office/drawing/2014/main" id="{00000000-0008-0000-1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>
          <a:extLst>
            <a:ext uri="{FF2B5EF4-FFF2-40B4-BE49-F238E27FC236}">
              <a16:creationId xmlns="" xmlns:a16="http://schemas.microsoft.com/office/drawing/2014/main" id="{00000000-0008-0000-1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>
          <a:extLst>
            <a:ext uri="{FF2B5EF4-FFF2-40B4-BE49-F238E27FC236}">
              <a16:creationId xmlns="" xmlns:a16="http://schemas.microsoft.com/office/drawing/2014/main" id="{00000000-0008-0000-1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>
          <a:extLst>
            <a:ext uri="{FF2B5EF4-FFF2-40B4-BE49-F238E27FC236}">
              <a16:creationId xmlns="" xmlns:a16="http://schemas.microsoft.com/office/drawing/2014/main" id="{00000000-0008-0000-1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>
          <a:extLst>
            <a:ext uri="{FF2B5EF4-FFF2-40B4-BE49-F238E27FC236}">
              <a16:creationId xmlns="" xmlns:a16="http://schemas.microsoft.com/office/drawing/2014/main" id="{00000000-0008-0000-1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>
          <a:extLst>
            <a:ext uri="{FF2B5EF4-FFF2-40B4-BE49-F238E27FC236}">
              <a16:creationId xmlns="" xmlns:a16="http://schemas.microsoft.com/office/drawing/2014/main" id="{00000000-0008-0000-1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>
          <a:extLst>
            <a:ext uri="{FF2B5EF4-FFF2-40B4-BE49-F238E27FC236}">
              <a16:creationId xmlns="" xmlns:a16="http://schemas.microsoft.com/office/drawing/2014/main" id="{00000000-0008-0000-1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>
          <a:extLst>
            <a:ext uri="{FF2B5EF4-FFF2-40B4-BE49-F238E27FC236}">
              <a16:creationId xmlns="" xmlns:a16="http://schemas.microsoft.com/office/drawing/2014/main" id="{00000000-0008-0000-1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>
          <a:extLst>
            <a:ext uri="{FF2B5EF4-FFF2-40B4-BE49-F238E27FC236}">
              <a16:creationId xmlns="" xmlns:a16="http://schemas.microsoft.com/office/drawing/2014/main" id="{00000000-0008-0000-1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>
          <a:extLst>
            <a:ext uri="{FF2B5EF4-FFF2-40B4-BE49-F238E27FC236}">
              <a16:creationId xmlns="" xmlns:a16="http://schemas.microsoft.com/office/drawing/2014/main" id="{00000000-0008-0000-1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>
          <a:extLst>
            <a:ext uri="{FF2B5EF4-FFF2-40B4-BE49-F238E27FC236}">
              <a16:creationId xmlns="" xmlns:a16="http://schemas.microsoft.com/office/drawing/2014/main" id="{00000000-0008-0000-1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>
          <a:extLst>
            <a:ext uri="{FF2B5EF4-FFF2-40B4-BE49-F238E27FC236}">
              <a16:creationId xmlns="" xmlns:a16="http://schemas.microsoft.com/office/drawing/2014/main" id="{00000000-0008-0000-1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>
          <a:extLst>
            <a:ext uri="{FF2B5EF4-FFF2-40B4-BE49-F238E27FC236}">
              <a16:creationId xmlns="" xmlns:a16="http://schemas.microsoft.com/office/drawing/2014/main" id="{00000000-0008-0000-1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>
          <a:extLst>
            <a:ext uri="{FF2B5EF4-FFF2-40B4-BE49-F238E27FC236}">
              <a16:creationId xmlns="" xmlns:a16="http://schemas.microsoft.com/office/drawing/2014/main" id="{00000000-0008-0000-1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>
          <a:extLst>
            <a:ext uri="{FF2B5EF4-FFF2-40B4-BE49-F238E27FC236}">
              <a16:creationId xmlns="" xmlns:a16="http://schemas.microsoft.com/office/drawing/2014/main" id="{00000000-0008-0000-1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>
          <a:extLst>
            <a:ext uri="{FF2B5EF4-FFF2-40B4-BE49-F238E27FC236}">
              <a16:creationId xmlns="" xmlns:a16="http://schemas.microsoft.com/office/drawing/2014/main" id="{00000000-0008-0000-1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>
          <a:extLst>
            <a:ext uri="{FF2B5EF4-FFF2-40B4-BE49-F238E27FC236}">
              <a16:creationId xmlns="" xmlns:a16="http://schemas.microsoft.com/office/drawing/2014/main" id="{00000000-0008-0000-1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>
          <a:extLst>
            <a:ext uri="{FF2B5EF4-FFF2-40B4-BE49-F238E27FC236}">
              <a16:creationId xmlns="" xmlns:a16="http://schemas.microsoft.com/office/drawing/2014/main" id="{00000000-0008-0000-1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>
          <a:extLst>
            <a:ext uri="{FF2B5EF4-FFF2-40B4-BE49-F238E27FC236}">
              <a16:creationId xmlns="" xmlns:a16="http://schemas.microsoft.com/office/drawing/2014/main" id="{00000000-0008-0000-1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>
          <a:extLst>
            <a:ext uri="{FF2B5EF4-FFF2-40B4-BE49-F238E27FC236}">
              <a16:creationId xmlns="" xmlns:a16="http://schemas.microsoft.com/office/drawing/2014/main" id="{00000000-0008-0000-1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>
          <a:extLst>
            <a:ext uri="{FF2B5EF4-FFF2-40B4-BE49-F238E27FC236}">
              <a16:creationId xmlns="" xmlns:a16="http://schemas.microsoft.com/office/drawing/2014/main" id="{00000000-0008-0000-1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>
          <a:extLst>
            <a:ext uri="{FF2B5EF4-FFF2-40B4-BE49-F238E27FC236}">
              <a16:creationId xmlns="" xmlns:a16="http://schemas.microsoft.com/office/drawing/2014/main" id="{00000000-0008-0000-1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>
          <a:extLst>
            <a:ext uri="{FF2B5EF4-FFF2-40B4-BE49-F238E27FC236}">
              <a16:creationId xmlns="" xmlns:a16="http://schemas.microsoft.com/office/drawing/2014/main" id="{00000000-0008-0000-1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>
          <a:extLst>
            <a:ext uri="{FF2B5EF4-FFF2-40B4-BE49-F238E27FC236}">
              <a16:creationId xmlns="" xmlns:a16="http://schemas.microsoft.com/office/drawing/2014/main" id="{00000000-0008-0000-1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>
          <a:extLst>
            <a:ext uri="{FF2B5EF4-FFF2-40B4-BE49-F238E27FC236}">
              <a16:creationId xmlns="" xmlns:a16="http://schemas.microsoft.com/office/drawing/2014/main" id="{00000000-0008-0000-1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>
          <a:extLst>
            <a:ext uri="{FF2B5EF4-FFF2-40B4-BE49-F238E27FC236}">
              <a16:creationId xmlns="" xmlns:a16="http://schemas.microsoft.com/office/drawing/2014/main" id="{00000000-0008-0000-1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>
          <a:extLst>
            <a:ext uri="{FF2B5EF4-FFF2-40B4-BE49-F238E27FC236}">
              <a16:creationId xmlns="" xmlns:a16="http://schemas.microsoft.com/office/drawing/2014/main" id="{00000000-0008-0000-1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>
          <a:extLst>
            <a:ext uri="{FF2B5EF4-FFF2-40B4-BE49-F238E27FC236}">
              <a16:creationId xmlns="" xmlns:a16="http://schemas.microsoft.com/office/drawing/2014/main" id="{00000000-0008-0000-1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>
          <a:extLst>
            <a:ext uri="{FF2B5EF4-FFF2-40B4-BE49-F238E27FC236}">
              <a16:creationId xmlns="" xmlns:a16="http://schemas.microsoft.com/office/drawing/2014/main" id="{00000000-0008-0000-1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>
          <a:extLst>
            <a:ext uri="{FF2B5EF4-FFF2-40B4-BE49-F238E27FC236}">
              <a16:creationId xmlns="" xmlns:a16="http://schemas.microsoft.com/office/drawing/2014/main" id="{00000000-0008-0000-1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>
          <a:extLst>
            <a:ext uri="{FF2B5EF4-FFF2-40B4-BE49-F238E27FC236}">
              <a16:creationId xmlns="" xmlns:a16="http://schemas.microsoft.com/office/drawing/2014/main" id="{00000000-0008-0000-1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>
          <a:extLst>
            <a:ext uri="{FF2B5EF4-FFF2-40B4-BE49-F238E27FC236}">
              <a16:creationId xmlns="" xmlns:a16="http://schemas.microsoft.com/office/drawing/2014/main" id="{00000000-0008-0000-1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>
          <a:extLst>
            <a:ext uri="{FF2B5EF4-FFF2-40B4-BE49-F238E27FC236}">
              <a16:creationId xmlns="" xmlns:a16="http://schemas.microsoft.com/office/drawing/2014/main" id="{00000000-0008-0000-1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>
          <a:extLst>
            <a:ext uri="{FF2B5EF4-FFF2-40B4-BE49-F238E27FC236}">
              <a16:creationId xmlns="" xmlns:a16="http://schemas.microsoft.com/office/drawing/2014/main" id="{00000000-0008-0000-1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>
          <a:extLst>
            <a:ext uri="{FF2B5EF4-FFF2-40B4-BE49-F238E27FC236}">
              <a16:creationId xmlns="" xmlns:a16="http://schemas.microsoft.com/office/drawing/2014/main" id="{00000000-0008-0000-1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>
          <a:extLst>
            <a:ext uri="{FF2B5EF4-FFF2-40B4-BE49-F238E27FC236}">
              <a16:creationId xmlns="" xmlns:a16="http://schemas.microsoft.com/office/drawing/2014/main" id="{00000000-0008-0000-1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>
          <a:extLst>
            <a:ext uri="{FF2B5EF4-FFF2-40B4-BE49-F238E27FC236}">
              <a16:creationId xmlns="" xmlns:a16="http://schemas.microsoft.com/office/drawing/2014/main" id="{00000000-0008-0000-1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>
          <a:extLst>
            <a:ext uri="{FF2B5EF4-FFF2-40B4-BE49-F238E27FC236}">
              <a16:creationId xmlns="" xmlns:a16="http://schemas.microsoft.com/office/drawing/2014/main" id="{00000000-0008-0000-1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>
          <a:extLst>
            <a:ext uri="{FF2B5EF4-FFF2-40B4-BE49-F238E27FC236}">
              <a16:creationId xmlns="" xmlns:a16="http://schemas.microsoft.com/office/drawing/2014/main" id="{00000000-0008-0000-1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>
          <a:extLst>
            <a:ext uri="{FF2B5EF4-FFF2-40B4-BE49-F238E27FC236}">
              <a16:creationId xmlns="" xmlns:a16="http://schemas.microsoft.com/office/drawing/2014/main" id="{00000000-0008-0000-1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>
          <a:extLst>
            <a:ext uri="{FF2B5EF4-FFF2-40B4-BE49-F238E27FC236}">
              <a16:creationId xmlns="" xmlns:a16="http://schemas.microsoft.com/office/drawing/2014/main" id="{00000000-0008-0000-1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>
          <a:extLst>
            <a:ext uri="{FF2B5EF4-FFF2-40B4-BE49-F238E27FC236}">
              <a16:creationId xmlns="" xmlns:a16="http://schemas.microsoft.com/office/drawing/2014/main" id="{00000000-0008-0000-1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>
          <a:extLst>
            <a:ext uri="{FF2B5EF4-FFF2-40B4-BE49-F238E27FC236}">
              <a16:creationId xmlns="" xmlns:a16="http://schemas.microsoft.com/office/drawing/2014/main" id="{00000000-0008-0000-1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>
          <a:extLst>
            <a:ext uri="{FF2B5EF4-FFF2-40B4-BE49-F238E27FC236}">
              <a16:creationId xmlns="" xmlns:a16="http://schemas.microsoft.com/office/drawing/2014/main" id="{00000000-0008-0000-1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>
          <a:extLst>
            <a:ext uri="{FF2B5EF4-FFF2-40B4-BE49-F238E27FC236}">
              <a16:creationId xmlns="" xmlns:a16="http://schemas.microsoft.com/office/drawing/2014/main" id="{00000000-0008-0000-1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>
          <a:extLst>
            <a:ext uri="{FF2B5EF4-FFF2-40B4-BE49-F238E27FC236}">
              <a16:creationId xmlns="" xmlns:a16="http://schemas.microsoft.com/office/drawing/2014/main" id="{00000000-0008-0000-1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>
          <a:extLst>
            <a:ext uri="{FF2B5EF4-FFF2-40B4-BE49-F238E27FC236}">
              <a16:creationId xmlns="" xmlns:a16="http://schemas.microsoft.com/office/drawing/2014/main" id="{00000000-0008-0000-1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>
          <a:extLst>
            <a:ext uri="{FF2B5EF4-FFF2-40B4-BE49-F238E27FC236}">
              <a16:creationId xmlns="" xmlns:a16="http://schemas.microsoft.com/office/drawing/2014/main" id="{00000000-0008-0000-1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>
          <a:extLst>
            <a:ext uri="{FF2B5EF4-FFF2-40B4-BE49-F238E27FC236}">
              <a16:creationId xmlns="" xmlns:a16="http://schemas.microsoft.com/office/drawing/2014/main" id="{00000000-0008-0000-1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>
          <a:extLst>
            <a:ext uri="{FF2B5EF4-FFF2-40B4-BE49-F238E27FC236}">
              <a16:creationId xmlns="" xmlns:a16="http://schemas.microsoft.com/office/drawing/2014/main" id="{00000000-0008-0000-1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>
          <a:extLst>
            <a:ext uri="{FF2B5EF4-FFF2-40B4-BE49-F238E27FC236}">
              <a16:creationId xmlns="" xmlns:a16="http://schemas.microsoft.com/office/drawing/2014/main" id="{00000000-0008-0000-1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>
          <a:extLst>
            <a:ext uri="{FF2B5EF4-FFF2-40B4-BE49-F238E27FC236}">
              <a16:creationId xmlns="" xmlns:a16="http://schemas.microsoft.com/office/drawing/2014/main" id="{00000000-0008-0000-1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>
          <a:extLst>
            <a:ext uri="{FF2B5EF4-FFF2-40B4-BE49-F238E27FC236}">
              <a16:creationId xmlns="" xmlns:a16="http://schemas.microsoft.com/office/drawing/2014/main" id="{00000000-0008-0000-1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>
          <a:extLst>
            <a:ext uri="{FF2B5EF4-FFF2-40B4-BE49-F238E27FC236}">
              <a16:creationId xmlns="" xmlns:a16="http://schemas.microsoft.com/office/drawing/2014/main" id="{00000000-0008-0000-1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>
          <a:extLst>
            <a:ext uri="{FF2B5EF4-FFF2-40B4-BE49-F238E27FC236}">
              <a16:creationId xmlns="" xmlns:a16="http://schemas.microsoft.com/office/drawing/2014/main" id="{00000000-0008-0000-1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>
          <a:extLst>
            <a:ext uri="{FF2B5EF4-FFF2-40B4-BE49-F238E27FC236}">
              <a16:creationId xmlns="" xmlns:a16="http://schemas.microsoft.com/office/drawing/2014/main" id="{00000000-0008-0000-1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>
          <a:extLst>
            <a:ext uri="{FF2B5EF4-FFF2-40B4-BE49-F238E27FC236}">
              <a16:creationId xmlns="" xmlns:a16="http://schemas.microsoft.com/office/drawing/2014/main" id="{00000000-0008-0000-1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>
          <a:extLst>
            <a:ext uri="{FF2B5EF4-FFF2-40B4-BE49-F238E27FC236}">
              <a16:creationId xmlns="" xmlns:a16="http://schemas.microsoft.com/office/drawing/2014/main" id="{00000000-0008-0000-1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>
          <a:extLst>
            <a:ext uri="{FF2B5EF4-FFF2-40B4-BE49-F238E27FC236}">
              <a16:creationId xmlns="" xmlns:a16="http://schemas.microsoft.com/office/drawing/2014/main" id="{00000000-0008-0000-1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>
          <a:extLst>
            <a:ext uri="{FF2B5EF4-FFF2-40B4-BE49-F238E27FC236}">
              <a16:creationId xmlns="" xmlns:a16="http://schemas.microsoft.com/office/drawing/2014/main" id="{00000000-0008-0000-1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>
          <a:extLst>
            <a:ext uri="{FF2B5EF4-FFF2-40B4-BE49-F238E27FC236}">
              <a16:creationId xmlns="" xmlns:a16="http://schemas.microsoft.com/office/drawing/2014/main" id="{00000000-0008-0000-1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>
          <a:extLst>
            <a:ext uri="{FF2B5EF4-FFF2-40B4-BE49-F238E27FC236}">
              <a16:creationId xmlns="" xmlns:a16="http://schemas.microsoft.com/office/drawing/2014/main" id="{00000000-0008-0000-1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>
          <a:extLst>
            <a:ext uri="{FF2B5EF4-FFF2-40B4-BE49-F238E27FC236}">
              <a16:creationId xmlns="" xmlns:a16="http://schemas.microsoft.com/office/drawing/2014/main" id="{00000000-0008-0000-1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>
          <a:extLst>
            <a:ext uri="{FF2B5EF4-FFF2-40B4-BE49-F238E27FC236}">
              <a16:creationId xmlns="" xmlns:a16="http://schemas.microsoft.com/office/drawing/2014/main" id="{00000000-0008-0000-1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>
          <a:extLst>
            <a:ext uri="{FF2B5EF4-FFF2-40B4-BE49-F238E27FC236}">
              <a16:creationId xmlns="" xmlns:a16="http://schemas.microsoft.com/office/drawing/2014/main" id="{00000000-0008-0000-1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>
          <a:extLst>
            <a:ext uri="{FF2B5EF4-FFF2-40B4-BE49-F238E27FC236}">
              <a16:creationId xmlns="" xmlns:a16="http://schemas.microsoft.com/office/drawing/2014/main" id="{00000000-0008-0000-1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>
          <a:extLst>
            <a:ext uri="{FF2B5EF4-FFF2-40B4-BE49-F238E27FC236}">
              <a16:creationId xmlns="" xmlns:a16="http://schemas.microsoft.com/office/drawing/2014/main" id="{00000000-0008-0000-1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>
          <a:extLst>
            <a:ext uri="{FF2B5EF4-FFF2-40B4-BE49-F238E27FC236}">
              <a16:creationId xmlns="" xmlns:a16="http://schemas.microsoft.com/office/drawing/2014/main" id="{00000000-0008-0000-1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>
          <a:extLst>
            <a:ext uri="{FF2B5EF4-FFF2-40B4-BE49-F238E27FC236}">
              <a16:creationId xmlns="" xmlns:a16="http://schemas.microsoft.com/office/drawing/2014/main" id="{00000000-0008-0000-1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>
          <a:extLst>
            <a:ext uri="{FF2B5EF4-FFF2-40B4-BE49-F238E27FC236}">
              <a16:creationId xmlns="" xmlns:a16="http://schemas.microsoft.com/office/drawing/2014/main" id="{00000000-0008-0000-1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>
          <a:extLst>
            <a:ext uri="{FF2B5EF4-FFF2-40B4-BE49-F238E27FC236}">
              <a16:creationId xmlns="" xmlns:a16="http://schemas.microsoft.com/office/drawing/2014/main" id="{00000000-0008-0000-1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>
          <a:extLst>
            <a:ext uri="{FF2B5EF4-FFF2-40B4-BE49-F238E27FC236}">
              <a16:creationId xmlns="" xmlns:a16="http://schemas.microsoft.com/office/drawing/2014/main" id="{00000000-0008-0000-1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>
          <a:extLst>
            <a:ext uri="{FF2B5EF4-FFF2-40B4-BE49-F238E27FC236}">
              <a16:creationId xmlns="" xmlns:a16="http://schemas.microsoft.com/office/drawing/2014/main" id="{00000000-0008-0000-1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>
          <a:extLst>
            <a:ext uri="{FF2B5EF4-FFF2-40B4-BE49-F238E27FC236}">
              <a16:creationId xmlns="" xmlns:a16="http://schemas.microsoft.com/office/drawing/2014/main" id="{00000000-0008-0000-1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>
          <a:extLst>
            <a:ext uri="{FF2B5EF4-FFF2-40B4-BE49-F238E27FC236}">
              <a16:creationId xmlns="" xmlns:a16="http://schemas.microsoft.com/office/drawing/2014/main" id="{00000000-0008-0000-1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>
          <a:extLst>
            <a:ext uri="{FF2B5EF4-FFF2-40B4-BE49-F238E27FC236}">
              <a16:creationId xmlns="" xmlns:a16="http://schemas.microsoft.com/office/drawing/2014/main" id="{00000000-0008-0000-1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>
          <a:extLst>
            <a:ext uri="{FF2B5EF4-FFF2-40B4-BE49-F238E27FC236}">
              <a16:creationId xmlns="" xmlns:a16="http://schemas.microsoft.com/office/drawing/2014/main" id="{00000000-0008-0000-1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>
          <a:extLst>
            <a:ext uri="{FF2B5EF4-FFF2-40B4-BE49-F238E27FC236}">
              <a16:creationId xmlns="" xmlns:a16="http://schemas.microsoft.com/office/drawing/2014/main" id="{00000000-0008-0000-1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>
          <a:extLst>
            <a:ext uri="{FF2B5EF4-FFF2-40B4-BE49-F238E27FC236}">
              <a16:creationId xmlns="" xmlns:a16="http://schemas.microsoft.com/office/drawing/2014/main" id="{00000000-0008-0000-1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>
          <a:extLst>
            <a:ext uri="{FF2B5EF4-FFF2-40B4-BE49-F238E27FC236}">
              <a16:creationId xmlns="" xmlns:a16="http://schemas.microsoft.com/office/drawing/2014/main" id="{00000000-0008-0000-1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>
          <a:extLst>
            <a:ext uri="{FF2B5EF4-FFF2-40B4-BE49-F238E27FC236}">
              <a16:creationId xmlns="" xmlns:a16="http://schemas.microsoft.com/office/drawing/2014/main" id="{00000000-0008-0000-1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>
          <a:extLst>
            <a:ext uri="{FF2B5EF4-FFF2-40B4-BE49-F238E27FC236}">
              <a16:creationId xmlns="" xmlns:a16="http://schemas.microsoft.com/office/drawing/2014/main" id="{00000000-0008-0000-1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>
          <a:extLst>
            <a:ext uri="{FF2B5EF4-FFF2-40B4-BE49-F238E27FC236}">
              <a16:creationId xmlns="" xmlns:a16="http://schemas.microsoft.com/office/drawing/2014/main" id="{00000000-0008-0000-1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>
          <a:extLst>
            <a:ext uri="{FF2B5EF4-FFF2-40B4-BE49-F238E27FC236}">
              <a16:creationId xmlns="" xmlns:a16="http://schemas.microsoft.com/office/drawing/2014/main" id="{00000000-0008-0000-1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>
          <a:extLst>
            <a:ext uri="{FF2B5EF4-FFF2-40B4-BE49-F238E27FC236}">
              <a16:creationId xmlns="" xmlns:a16="http://schemas.microsoft.com/office/drawing/2014/main" id="{00000000-0008-0000-1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>
          <a:extLst>
            <a:ext uri="{FF2B5EF4-FFF2-40B4-BE49-F238E27FC236}">
              <a16:creationId xmlns="" xmlns:a16="http://schemas.microsoft.com/office/drawing/2014/main" id="{00000000-0008-0000-1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>
          <a:extLst>
            <a:ext uri="{FF2B5EF4-FFF2-40B4-BE49-F238E27FC236}">
              <a16:creationId xmlns="" xmlns:a16="http://schemas.microsoft.com/office/drawing/2014/main" id="{00000000-0008-0000-1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>
          <a:extLst>
            <a:ext uri="{FF2B5EF4-FFF2-40B4-BE49-F238E27FC236}">
              <a16:creationId xmlns="" xmlns:a16="http://schemas.microsoft.com/office/drawing/2014/main" id="{00000000-0008-0000-1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>
          <a:extLst>
            <a:ext uri="{FF2B5EF4-FFF2-40B4-BE49-F238E27FC236}">
              <a16:creationId xmlns="" xmlns:a16="http://schemas.microsoft.com/office/drawing/2014/main" id="{00000000-0008-0000-1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>
          <a:extLst>
            <a:ext uri="{FF2B5EF4-FFF2-40B4-BE49-F238E27FC236}">
              <a16:creationId xmlns="" xmlns:a16="http://schemas.microsoft.com/office/drawing/2014/main" id="{00000000-0008-0000-1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>
          <a:extLst>
            <a:ext uri="{FF2B5EF4-FFF2-40B4-BE49-F238E27FC236}">
              <a16:creationId xmlns="" xmlns:a16="http://schemas.microsoft.com/office/drawing/2014/main" id="{00000000-0008-0000-1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>
          <a:extLst>
            <a:ext uri="{FF2B5EF4-FFF2-40B4-BE49-F238E27FC236}">
              <a16:creationId xmlns="" xmlns:a16="http://schemas.microsoft.com/office/drawing/2014/main" id="{00000000-0008-0000-1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>
          <a:extLst>
            <a:ext uri="{FF2B5EF4-FFF2-40B4-BE49-F238E27FC236}">
              <a16:creationId xmlns="" xmlns:a16="http://schemas.microsoft.com/office/drawing/2014/main" id="{00000000-0008-0000-1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>
          <a:extLst>
            <a:ext uri="{FF2B5EF4-FFF2-40B4-BE49-F238E27FC236}">
              <a16:creationId xmlns="" xmlns:a16="http://schemas.microsoft.com/office/drawing/2014/main" id="{00000000-0008-0000-1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>
          <a:extLst>
            <a:ext uri="{FF2B5EF4-FFF2-40B4-BE49-F238E27FC236}">
              <a16:creationId xmlns="" xmlns:a16="http://schemas.microsoft.com/office/drawing/2014/main" id="{00000000-0008-0000-1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>
          <a:extLst>
            <a:ext uri="{FF2B5EF4-FFF2-40B4-BE49-F238E27FC236}">
              <a16:creationId xmlns="" xmlns:a16="http://schemas.microsoft.com/office/drawing/2014/main" id="{00000000-0008-0000-1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>
          <a:extLst>
            <a:ext uri="{FF2B5EF4-FFF2-40B4-BE49-F238E27FC236}">
              <a16:creationId xmlns="" xmlns:a16="http://schemas.microsoft.com/office/drawing/2014/main" id="{00000000-0008-0000-1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>
          <a:extLst>
            <a:ext uri="{FF2B5EF4-FFF2-40B4-BE49-F238E27FC236}">
              <a16:creationId xmlns="" xmlns:a16="http://schemas.microsoft.com/office/drawing/2014/main" id="{00000000-0008-0000-1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>
          <a:extLst>
            <a:ext uri="{FF2B5EF4-FFF2-40B4-BE49-F238E27FC236}">
              <a16:creationId xmlns="" xmlns:a16="http://schemas.microsoft.com/office/drawing/2014/main" id="{00000000-0008-0000-1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>
          <a:extLst>
            <a:ext uri="{FF2B5EF4-FFF2-40B4-BE49-F238E27FC236}">
              <a16:creationId xmlns="" xmlns:a16="http://schemas.microsoft.com/office/drawing/2014/main" id="{00000000-0008-0000-1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>
          <a:extLst>
            <a:ext uri="{FF2B5EF4-FFF2-40B4-BE49-F238E27FC236}">
              <a16:creationId xmlns="" xmlns:a16="http://schemas.microsoft.com/office/drawing/2014/main" id="{00000000-0008-0000-1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>
          <a:extLst>
            <a:ext uri="{FF2B5EF4-FFF2-40B4-BE49-F238E27FC236}">
              <a16:creationId xmlns="" xmlns:a16="http://schemas.microsoft.com/office/drawing/2014/main" id="{00000000-0008-0000-1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>
          <a:extLst>
            <a:ext uri="{FF2B5EF4-FFF2-40B4-BE49-F238E27FC236}">
              <a16:creationId xmlns="" xmlns:a16="http://schemas.microsoft.com/office/drawing/2014/main" id="{00000000-0008-0000-1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>
          <a:extLst>
            <a:ext uri="{FF2B5EF4-FFF2-40B4-BE49-F238E27FC236}">
              <a16:creationId xmlns="" xmlns:a16="http://schemas.microsoft.com/office/drawing/2014/main" id="{00000000-0008-0000-1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>
          <a:extLst>
            <a:ext uri="{FF2B5EF4-FFF2-40B4-BE49-F238E27FC236}">
              <a16:creationId xmlns="" xmlns:a16="http://schemas.microsoft.com/office/drawing/2014/main" id="{00000000-0008-0000-1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>
          <a:extLst>
            <a:ext uri="{FF2B5EF4-FFF2-40B4-BE49-F238E27FC236}">
              <a16:creationId xmlns="" xmlns:a16="http://schemas.microsoft.com/office/drawing/2014/main" id="{00000000-0008-0000-1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>
          <a:extLst>
            <a:ext uri="{FF2B5EF4-FFF2-40B4-BE49-F238E27FC236}">
              <a16:creationId xmlns="" xmlns:a16="http://schemas.microsoft.com/office/drawing/2014/main" id="{00000000-0008-0000-1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>
          <a:extLst>
            <a:ext uri="{FF2B5EF4-FFF2-40B4-BE49-F238E27FC236}">
              <a16:creationId xmlns="" xmlns:a16="http://schemas.microsoft.com/office/drawing/2014/main" id="{00000000-0008-0000-1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>
          <a:extLst>
            <a:ext uri="{FF2B5EF4-FFF2-40B4-BE49-F238E27FC236}">
              <a16:creationId xmlns="" xmlns:a16="http://schemas.microsoft.com/office/drawing/2014/main" id="{00000000-0008-0000-1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>
          <a:extLst>
            <a:ext uri="{FF2B5EF4-FFF2-40B4-BE49-F238E27FC236}">
              <a16:creationId xmlns="" xmlns:a16="http://schemas.microsoft.com/office/drawing/2014/main" id="{00000000-0008-0000-1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>
          <a:extLst>
            <a:ext uri="{FF2B5EF4-FFF2-40B4-BE49-F238E27FC236}">
              <a16:creationId xmlns="" xmlns:a16="http://schemas.microsoft.com/office/drawing/2014/main" id="{00000000-0008-0000-1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>
          <a:extLst>
            <a:ext uri="{FF2B5EF4-FFF2-40B4-BE49-F238E27FC236}">
              <a16:creationId xmlns="" xmlns:a16="http://schemas.microsoft.com/office/drawing/2014/main" id="{00000000-0008-0000-1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>
          <a:extLst>
            <a:ext uri="{FF2B5EF4-FFF2-40B4-BE49-F238E27FC236}">
              <a16:creationId xmlns="" xmlns:a16="http://schemas.microsoft.com/office/drawing/2014/main" id="{00000000-0008-0000-1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>
          <a:extLst>
            <a:ext uri="{FF2B5EF4-FFF2-40B4-BE49-F238E27FC236}">
              <a16:creationId xmlns="" xmlns:a16="http://schemas.microsoft.com/office/drawing/2014/main" id="{00000000-0008-0000-1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>
          <a:extLst>
            <a:ext uri="{FF2B5EF4-FFF2-40B4-BE49-F238E27FC236}">
              <a16:creationId xmlns="" xmlns:a16="http://schemas.microsoft.com/office/drawing/2014/main" id="{00000000-0008-0000-1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>
          <a:extLst>
            <a:ext uri="{FF2B5EF4-FFF2-40B4-BE49-F238E27FC236}">
              <a16:creationId xmlns="" xmlns:a16="http://schemas.microsoft.com/office/drawing/2014/main" id="{00000000-0008-0000-1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>
          <a:extLst>
            <a:ext uri="{FF2B5EF4-FFF2-40B4-BE49-F238E27FC236}">
              <a16:creationId xmlns="" xmlns:a16="http://schemas.microsoft.com/office/drawing/2014/main" id="{00000000-0008-0000-1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>
          <a:extLst>
            <a:ext uri="{FF2B5EF4-FFF2-40B4-BE49-F238E27FC236}">
              <a16:creationId xmlns="" xmlns:a16="http://schemas.microsoft.com/office/drawing/2014/main" id="{00000000-0008-0000-1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>
          <a:extLst>
            <a:ext uri="{FF2B5EF4-FFF2-40B4-BE49-F238E27FC236}">
              <a16:creationId xmlns="" xmlns:a16="http://schemas.microsoft.com/office/drawing/2014/main" id="{00000000-0008-0000-1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>
          <a:extLst>
            <a:ext uri="{FF2B5EF4-FFF2-40B4-BE49-F238E27FC236}">
              <a16:creationId xmlns="" xmlns:a16="http://schemas.microsoft.com/office/drawing/2014/main" id="{00000000-0008-0000-1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>
          <a:extLst>
            <a:ext uri="{FF2B5EF4-FFF2-40B4-BE49-F238E27FC236}">
              <a16:creationId xmlns="" xmlns:a16="http://schemas.microsoft.com/office/drawing/2014/main" id="{00000000-0008-0000-1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>
          <a:extLst>
            <a:ext uri="{FF2B5EF4-FFF2-40B4-BE49-F238E27FC236}">
              <a16:creationId xmlns="" xmlns:a16="http://schemas.microsoft.com/office/drawing/2014/main" id="{00000000-0008-0000-1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>
          <a:extLst>
            <a:ext uri="{FF2B5EF4-FFF2-40B4-BE49-F238E27FC236}">
              <a16:creationId xmlns="" xmlns:a16="http://schemas.microsoft.com/office/drawing/2014/main" id="{00000000-0008-0000-1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>
          <a:extLst>
            <a:ext uri="{FF2B5EF4-FFF2-40B4-BE49-F238E27FC236}">
              <a16:creationId xmlns="" xmlns:a16="http://schemas.microsoft.com/office/drawing/2014/main" id="{00000000-0008-0000-1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>
          <a:extLst>
            <a:ext uri="{FF2B5EF4-FFF2-40B4-BE49-F238E27FC236}">
              <a16:creationId xmlns="" xmlns:a16="http://schemas.microsoft.com/office/drawing/2014/main" id="{00000000-0008-0000-1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>
          <a:extLst>
            <a:ext uri="{FF2B5EF4-FFF2-40B4-BE49-F238E27FC236}">
              <a16:creationId xmlns="" xmlns:a16="http://schemas.microsoft.com/office/drawing/2014/main" id="{00000000-0008-0000-1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>
          <a:extLst>
            <a:ext uri="{FF2B5EF4-FFF2-40B4-BE49-F238E27FC236}">
              <a16:creationId xmlns="" xmlns:a16="http://schemas.microsoft.com/office/drawing/2014/main" id="{00000000-0008-0000-1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>
          <a:extLst>
            <a:ext uri="{FF2B5EF4-FFF2-40B4-BE49-F238E27FC236}">
              <a16:creationId xmlns="" xmlns:a16="http://schemas.microsoft.com/office/drawing/2014/main" id="{00000000-0008-0000-1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>
          <a:extLst>
            <a:ext uri="{FF2B5EF4-FFF2-40B4-BE49-F238E27FC236}">
              <a16:creationId xmlns="" xmlns:a16="http://schemas.microsoft.com/office/drawing/2014/main" id="{00000000-0008-0000-1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>
          <a:extLst>
            <a:ext uri="{FF2B5EF4-FFF2-40B4-BE49-F238E27FC236}">
              <a16:creationId xmlns="" xmlns:a16="http://schemas.microsoft.com/office/drawing/2014/main" id="{00000000-0008-0000-1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>
          <a:extLst>
            <a:ext uri="{FF2B5EF4-FFF2-40B4-BE49-F238E27FC236}">
              <a16:creationId xmlns="" xmlns:a16="http://schemas.microsoft.com/office/drawing/2014/main" id="{00000000-0008-0000-1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>
          <a:extLst>
            <a:ext uri="{FF2B5EF4-FFF2-40B4-BE49-F238E27FC236}">
              <a16:creationId xmlns="" xmlns:a16="http://schemas.microsoft.com/office/drawing/2014/main" id="{00000000-0008-0000-1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>
          <a:extLst>
            <a:ext uri="{FF2B5EF4-FFF2-40B4-BE49-F238E27FC236}">
              <a16:creationId xmlns="" xmlns:a16="http://schemas.microsoft.com/office/drawing/2014/main" id="{00000000-0008-0000-1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>
          <a:extLst>
            <a:ext uri="{FF2B5EF4-FFF2-40B4-BE49-F238E27FC236}">
              <a16:creationId xmlns="" xmlns:a16="http://schemas.microsoft.com/office/drawing/2014/main" id="{00000000-0008-0000-1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>
          <a:extLst>
            <a:ext uri="{FF2B5EF4-FFF2-40B4-BE49-F238E27FC236}">
              <a16:creationId xmlns="" xmlns:a16="http://schemas.microsoft.com/office/drawing/2014/main" id="{00000000-0008-0000-1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>
          <a:extLst>
            <a:ext uri="{FF2B5EF4-FFF2-40B4-BE49-F238E27FC236}">
              <a16:creationId xmlns="" xmlns:a16="http://schemas.microsoft.com/office/drawing/2014/main" id="{00000000-0008-0000-1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>
          <a:extLst>
            <a:ext uri="{FF2B5EF4-FFF2-40B4-BE49-F238E27FC236}">
              <a16:creationId xmlns="" xmlns:a16="http://schemas.microsoft.com/office/drawing/2014/main" id="{00000000-0008-0000-1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>
          <a:extLst>
            <a:ext uri="{FF2B5EF4-FFF2-40B4-BE49-F238E27FC236}">
              <a16:creationId xmlns="" xmlns:a16="http://schemas.microsoft.com/office/drawing/2014/main" id="{00000000-0008-0000-1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>
          <a:extLst>
            <a:ext uri="{FF2B5EF4-FFF2-40B4-BE49-F238E27FC236}">
              <a16:creationId xmlns="" xmlns:a16="http://schemas.microsoft.com/office/drawing/2014/main" id="{00000000-0008-0000-1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>
          <a:extLst>
            <a:ext uri="{FF2B5EF4-FFF2-40B4-BE49-F238E27FC236}">
              <a16:creationId xmlns="" xmlns:a16="http://schemas.microsoft.com/office/drawing/2014/main" id="{00000000-0008-0000-1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>
          <a:extLst>
            <a:ext uri="{FF2B5EF4-FFF2-40B4-BE49-F238E27FC236}">
              <a16:creationId xmlns="" xmlns:a16="http://schemas.microsoft.com/office/drawing/2014/main" id="{00000000-0008-0000-1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>
          <a:extLst>
            <a:ext uri="{FF2B5EF4-FFF2-40B4-BE49-F238E27FC236}">
              <a16:creationId xmlns="" xmlns:a16="http://schemas.microsoft.com/office/drawing/2014/main" id="{00000000-0008-0000-1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>
          <a:extLst>
            <a:ext uri="{FF2B5EF4-FFF2-40B4-BE49-F238E27FC236}">
              <a16:creationId xmlns="" xmlns:a16="http://schemas.microsoft.com/office/drawing/2014/main" id="{00000000-0008-0000-1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>
          <a:extLst>
            <a:ext uri="{FF2B5EF4-FFF2-40B4-BE49-F238E27FC236}">
              <a16:creationId xmlns="" xmlns:a16="http://schemas.microsoft.com/office/drawing/2014/main" id="{00000000-0008-0000-1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>
          <a:extLst>
            <a:ext uri="{FF2B5EF4-FFF2-40B4-BE49-F238E27FC236}">
              <a16:creationId xmlns="" xmlns:a16="http://schemas.microsoft.com/office/drawing/2014/main" id="{00000000-0008-0000-1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>
          <a:extLst>
            <a:ext uri="{FF2B5EF4-FFF2-40B4-BE49-F238E27FC236}">
              <a16:creationId xmlns="" xmlns:a16="http://schemas.microsoft.com/office/drawing/2014/main" id="{00000000-0008-0000-1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>
          <a:extLst>
            <a:ext uri="{FF2B5EF4-FFF2-40B4-BE49-F238E27FC236}">
              <a16:creationId xmlns="" xmlns:a16="http://schemas.microsoft.com/office/drawing/2014/main" id="{00000000-0008-0000-1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>
          <a:extLst>
            <a:ext uri="{FF2B5EF4-FFF2-40B4-BE49-F238E27FC236}">
              <a16:creationId xmlns="" xmlns:a16="http://schemas.microsoft.com/office/drawing/2014/main" id="{00000000-0008-0000-1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>
          <a:extLst>
            <a:ext uri="{FF2B5EF4-FFF2-40B4-BE49-F238E27FC236}">
              <a16:creationId xmlns="" xmlns:a16="http://schemas.microsoft.com/office/drawing/2014/main" id="{00000000-0008-0000-1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>
          <a:extLst>
            <a:ext uri="{FF2B5EF4-FFF2-40B4-BE49-F238E27FC236}">
              <a16:creationId xmlns="" xmlns:a16="http://schemas.microsoft.com/office/drawing/2014/main" id="{00000000-0008-0000-1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>
          <a:extLst>
            <a:ext uri="{FF2B5EF4-FFF2-40B4-BE49-F238E27FC236}">
              <a16:creationId xmlns="" xmlns:a16="http://schemas.microsoft.com/office/drawing/2014/main" id="{00000000-0008-0000-1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>
          <a:extLst>
            <a:ext uri="{FF2B5EF4-FFF2-40B4-BE49-F238E27FC236}">
              <a16:creationId xmlns="" xmlns:a16="http://schemas.microsoft.com/office/drawing/2014/main" id="{00000000-0008-0000-1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>
          <a:extLst>
            <a:ext uri="{FF2B5EF4-FFF2-40B4-BE49-F238E27FC236}">
              <a16:creationId xmlns="" xmlns:a16="http://schemas.microsoft.com/office/drawing/2014/main" id="{00000000-0008-0000-1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>
          <a:extLst>
            <a:ext uri="{FF2B5EF4-FFF2-40B4-BE49-F238E27FC236}">
              <a16:creationId xmlns="" xmlns:a16="http://schemas.microsoft.com/office/drawing/2014/main" id="{00000000-0008-0000-1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>
          <a:extLst>
            <a:ext uri="{FF2B5EF4-FFF2-40B4-BE49-F238E27FC236}">
              <a16:creationId xmlns="" xmlns:a16="http://schemas.microsoft.com/office/drawing/2014/main" id="{00000000-0008-0000-1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>
          <a:extLst>
            <a:ext uri="{FF2B5EF4-FFF2-40B4-BE49-F238E27FC236}">
              <a16:creationId xmlns="" xmlns:a16="http://schemas.microsoft.com/office/drawing/2014/main" id="{00000000-0008-0000-1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>
          <a:extLst>
            <a:ext uri="{FF2B5EF4-FFF2-40B4-BE49-F238E27FC236}">
              <a16:creationId xmlns="" xmlns:a16="http://schemas.microsoft.com/office/drawing/2014/main" id="{00000000-0008-0000-1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>
          <a:extLst>
            <a:ext uri="{FF2B5EF4-FFF2-40B4-BE49-F238E27FC236}">
              <a16:creationId xmlns="" xmlns:a16="http://schemas.microsoft.com/office/drawing/2014/main" id="{00000000-0008-0000-1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>
          <a:extLst>
            <a:ext uri="{FF2B5EF4-FFF2-40B4-BE49-F238E27FC236}">
              <a16:creationId xmlns="" xmlns:a16="http://schemas.microsoft.com/office/drawing/2014/main" id="{00000000-0008-0000-1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>
          <a:extLst>
            <a:ext uri="{FF2B5EF4-FFF2-40B4-BE49-F238E27FC236}">
              <a16:creationId xmlns="" xmlns:a16="http://schemas.microsoft.com/office/drawing/2014/main" id="{00000000-0008-0000-1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>
          <a:extLst>
            <a:ext uri="{FF2B5EF4-FFF2-40B4-BE49-F238E27FC236}">
              <a16:creationId xmlns="" xmlns:a16="http://schemas.microsoft.com/office/drawing/2014/main" id="{00000000-0008-0000-1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>
          <a:extLst>
            <a:ext uri="{FF2B5EF4-FFF2-40B4-BE49-F238E27FC236}">
              <a16:creationId xmlns="" xmlns:a16="http://schemas.microsoft.com/office/drawing/2014/main" id="{00000000-0008-0000-1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>
          <a:extLst>
            <a:ext uri="{FF2B5EF4-FFF2-40B4-BE49-F238E27FC236}">
              <a16:creationId xmlns="" xmlns:a16="http://schemas.microsoft.com/office/drawing/2014/main" id="{00000000-0008-0000-1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>
          <a:extLst>
            <a:ext uri="{FF2B5EF4-FFF2-40B4-BE49-F238E27FC236}">
              <a16:creationId xmlns="" xmlns:a16="http://schemas.microsoft.com/office/drawing/2014/main" id="{00000000-0008-0000-1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>
          <a:extLst>
            <a:ext uri="{FF2B5EF4-FFF2-40B4-BE49-F238E27FC236}">
              <a16:creationId xmlns="" xmlns:a16="http://schemas.microsoft.com/office/drawing/2014/main" id="{00000000-0008-0000-1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>
          <a:extLst>
            <a:ext uri="{FF2B5EF4-FFF2-40B4-BE49-F238E27FC236}">
              <a16:creationId xmlns="" xmlns:a16="http://schemas.microsoft.com/office/drawing/2014/main" id="{00000000-0008-0000-1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>
          <a:extLst>
            <a:ext uri="{FF2B5EF4-FFF2-40B4-BE49-F238E27FC236}">
              <a16:creationId xmlns="" xmlns:a16="http://schemas.microsoft.com/office/drawing/2014/main" id="{00000000-0008-0000-1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>
          <a:extLst>
            <a:ext uri="{FF2B5EF4-FFF2-40B4-BE49-F238E27FC236}">
              <a16:creationId xmlns="" xmlns:a16="http://schemas.microsoft.com/office/drawing/2014/main" id="{00000000-0008-0000-1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>
          <a:extLst>
            <a:ext uri="{FF2B5EF4-FFF2-40B4-BE49-F238E27FC236}">
              <a16:creationId xmlns="" xmlns:a16="http://schemas.microsoft.com/office/drawing/2014/main" id="{00000000-0008-0000-1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>
          <a:extLst>
            <a:ext uri="{FF2B5EF4-FFF2-40B4-BE49-F238E27FC236}">
              <a16:creationId xmlns="" xmlns:a16="http://schemas.microsoft.com/office/drawing/2014/main" id="{00000000-0008-0000-1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>
          <a:extLst>
            <a:ext uri="{FF2B5EF4-FFF2-40B4-BE49-F238E27FC236}">
              <a16:creationId xmlns="" xmlns:a16="http://schemas.microsoft.com/office/drawing/2014/main" id="{00000000-0008-0000-1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>
          <a:extLst>
            <a:ext uri="{FF2B5EF4-FFF2-40B4-BE49-F238E27FC236}">
              <a16:creationId xmlns="" xmlns:a16="http://schemas.microsoft.com/office/drawing/2014/main" id="{00000000-0008-0000-1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>
          <a:extLst>
            <a:ext uri="{FF2B5EF4-FFF2-40B4-BE49-F238E27FC236}">
              <a16:creationId xmlns="" xmlns:a16="http://schemas.microsoft.com/office/drawing/2014/main" id="{00000000-0008-0000-1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>
          <a:extLst>
            <a:ext uri="{FF2B5EF4-FFF2-40B4-BE49-F238E27FC236}">
              <a16:creationId xmlns="" xmlns:a16="http://schemas.microsoft.com/office/drawing/2014/main" id="{00000000-0008-0000-1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>
          <a:extLst>
            <a:ext uri="{FF2B5EF4-FFF2-40B4-BE49-F238E27FC236}">
              <a16:creationId xmlns="" xmlns:a16="http://schemas.microsoft.com/office/drawing/2014/main" id="{00000000-0008-0000-1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>
          <a:extLst>
            <a:ext uri="{FF2B5EF4-FFF2-40B4-BE49-F238E27FC236}">
              <a16:creationId xmlns="" xmlns:a16="http://schemas.microsoft.com/office/drawing/2014/main" id="{00000000-0008-0000-1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>
          <a:extLst>
            <a:ext uri="{FF2B5EF4-FFF2-40B4-BE49-F238E27FC236}">
              <a16:creationId xmlns="" xmlns:a16="http://schemas.microsoft.com/office/drawing/2014/main" id="{00000000-0008-0000-1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>
          <a:extLst>
            <a:ext uri="{FF2B5EF4-FFF2-40B4-BE49-F238E27FC236}">
              <a16:creationId xmlns="" xmlns:a16="http://schemas.microsoft.com/office/drawing/2014/main" id="{00000000-0008-0000-1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>
          <a:extLst>
            <a:ext uri="{FF2B5EF4-FFF2-40B4-BE49-F238E27FC236}">
              <a16:creationId xmlns="" xmlns:a16="http://schemas.microsoft.com/office/drawing/2014/main" id="{00000000-0008-0000-1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>
          <a:extLst>
            <a:ext uri="{FF2B5EF4-FFF2-40B4-BE49-F238E27FC236}">
              <a16:creationId xmlns="" xmlns:a16="http://schemas.microsoft.com/office/drawing/2014/main" id="{00000000-0008-0000-1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>
          <a:extLst>
            <a:ext uri="{FF2B5EF4-FFF2-40B4-BE49-F238E27FC236}">
              <a16:creationId xmlns="" xmlns:a16="http://schemas.microsoft.com/office/drawing/2014/main" id="{00000000-0008-0000-1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>
          <a:extLst>
            <a:ext uri="{FF2B5EF4-FFF2-40B4-BE49-F238E27FC236}">
              <a16:creationId xmlns="" xmlns:a16="http://schemas.microsoft.com/office/drawing/2014/main" id="{00000000-0008-0000-1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>
          <a:extLst>
            <a:ext uri="{FF2B5EF4-FFF2-40B4-BE49-F238E27FC236}">
              <a16:creationId xmlns="" xmlns:a16="http://schemas.microsoft.com/office/drawing/2014/main" id="{00000000-0008-0000-1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>
          <a:extLst>
            <a:ext uri="{FF2B5EF4-FFF2-40B4-BE49-F238E27FC236}">
              <a16:creationId xmlns="" xmlns:a16="http://schemas.microsoft.com/office/drawing/2014/main" id="{00000000-0008-0000-1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>
          <a:extLst>
            <a:ext uri="{FF2B5EF4-FFF2-40B4-BE49-F238E27FC236}">
              <a16:creationId xmlns="" xmlns:a16="http://schemas.microsoft.com/office/drawing/2014/main" id="{00000000-0008-0000-1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>
          <a:extLst>
            <a:ext uri="{FF2B5EF4-FFF2-40B4-BE49-F238E27FC236}">
              <a16:creationId xmlns="" xmlns:a16="http://schemas.microsoft.com/office/drawing/2014/main" id="{00000000-0008-0000-1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>
          <a:extLst>
            <a:ext uri="{FF2B5EF4-FFF2-40B4-BE49-F238E27FC236}">
              <a16:creationId xmlns="" xmlns:a16="http://schemas.microsoft.com/office/drawing/2014/main" id="{00000000-0008-0000-1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>
          <a:extLst>
            <a:ext uri="{FF2B5EF4-FFF2-40B4-BE49-F238E27FC236}">
              <a16:creationId xmlns="" xmlns:a16="http://schemas.microsoft.com/office/drawing/2014/main" id="{00000000-0008-0000-1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>
          <a:extLst>
            <a:ext uri="{FF2B5EF4-FFF2-40B4-BE49-F238E27FC236}">
              <a16:creationId xmlns="" xmlns:a16="http://schemas.microsoft.com/office/drawing/2014/main" id="{00000000-0008-0000-1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>
          <a:extLst>
            <a:ext uri="{FF2B5EF4-FFF2-40B4-BE49-F238E27FC236}">
              <a16:creationId xmlns="" xmlns:a16="http://schemas.microsoft.com/office/drawing/2014/main" id="{00000000-0008-0000-1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>
          <a:extLst>
            <a:ext uri="{FF2B5EF4-FFF2-40B4-BE49-F238E27FC236}">
              <a16:creationId xmlns="" xmlns:a16="http://schemas.microsoft.com/office/drawing/2014/main" id="{00000000-0008-0000-1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>
          <a:extLst>
            <a:ext uri="{FF2B5EF4-FFF2-40B4-BE49-F238E27FC236}">
              <a16:creationId xmlns="" xmlns:a16="http://schemas.microsoft.com/office/drawing/2014/main" id="{00000000-0008-0000-1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>
          <a:extLst>
            <a:ext uri="{FF2B5EF4-FFF2-40B4-BE49-F238E27FC236}">
              <a16:creationId xmlns="" xmlns:a16="http://schemas.microsoft.com/office/drawing/2014/main" id="{00000000-0008-0000-1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>
          <a:extLst>
            <a:ext uri="{FF2B5EF4-FFF2-40B4-BE49-F238E27FC236}">
              <a16:creationId xmlns="" xmlns:a16="http://schemas.microsoft.com/office/drawing/2014/main" id="{00000000-0008-0000-1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>
          <a:extLst>
            <a:ext uri="{FF2B5EF4-FFF2-40B4-BE49-F238E27FC236}">
              <a16:creationId xmlns="" xmlns:a16="http://schemas.microsoft.com/office/drawing/2014/main" id="{00000000-0008-0000-1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>
          <a:extLst>
            <a:ext uri="{FF2B5EF4-FFF2-40B4-BE49-F238E27FC236}">
              <a16:creationId xmlns="" xmlns:a16="http://schemas.microsoft.com/office/drawing/2014/main" id="{00000000-0008-0000-1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>
          <a:extLst>
            <a:ext uri="{FF2B5EF4-FFF2-40B4-BE49-F238E27FC236}">
              <a16:creationId xmlns="" xmlns:a16="http://schemas.microsoft.com/office/drawing/2014/main" id="{00000000-0008-0000-1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>
          <a:extLst>
            <a:ext uri="{FF2B5EF4-FFF2-40B4-BE49-F238E27FC236}">
              <a16:creationId xmlns="" xmlns:a16="http://schemas.microsoft.com/office/drawing/2014/main" id="{00000000-0008-0000-1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>
          <a:extLst>
            <a:ext uri="{FF2B5EF4-FFF2-40B4-BE49-F238E27FC236}">
              <a16:creationId xmlns="" xmlns:a16="http://schemas.microsoft.com/office/drawing/2014/main" id="{00000000-0008-0000-1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>
          <a:extLst>
            <a:ext uri="{FF2B5EF4-FFF2-40B4-BE49-F238E27FC236}">
              <a16:creationId xmlns="" xmlns:a16="http://schemas.microsoft.com/office/drawing/2014/main" id="{00000000-0008-0000-1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>
          <a:extLst>
            <a:ext uri="{FF2B5EF4-FFF2-40B4-BE49-F238E27FC236}">
              <a16:creationId xmlns="" xmlns:a16="http://schemas.microsoft.com/office/drawing/2014/main" id="{00000000-0008-0000-1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>
          <a:extLst>
            <a:ext uri="{FF2B5EF4-FFF2-40B4-BE49-F238E27FC236}">
              <a16:creationId xmlns="" xmlns:a16="http://schemas.microsoft.com/office/drawing/2014/main" id="{00000000-0008-0000-1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>
          <a:extLst>
            <a:ext uri="{FF2B5EF4-FFF2-40B4-BE49-F238E27FC236}">
              <a16:creationId xmlns="" xmlns:a16="http://schemas.microsoft.com/office/drawing/2014/main" id="{00000000-0008-0000-1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>
          <a:extLst>
            <a:ext uri="{FF2B5EF4-FFF2-40B4-BE49-F238E27FC236}">
              <a16:creationId xmlns="" xmlns:a16="http://schemas.microsoft.com/office/drawing/2014/main" id="{00000000-0008-0000-1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>
          <a:extLst>
            <a:ext uri="{FF2B5EF4-FFF2-40B4-BE49-F238E27FC236}">
              <a16:creationId xmlns="" xmlns:a16="http://schemas.microsoft.com/office/drawing/2014/main" id="{00000000-0008-0000-1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>
          <a:extLst>
            <a:ext uri="{FF2B5EF4-FFF2-40B4-BE49-F238E27FC236}">
              <a16:creationId xmlns="" xmlns:a16="http://schemas.microsoft.com/office/drawing/2014/main" id="{00000000-0008-0000-1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>
          <a:extLst>
            <a:ext uri="{FF2B5EF4-FFF2-40B4-BE49-F238E27FC236}">
              <a16:creationId xmlns="" xmlns:a16="http://schemas.microsoft.com/office/drawing/2014/main" id="{00000000-0008-0000-1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>
          <a:extLst>
            <a:ext uri="{FF2B5EF4-FFF2-40B4-BE49-F238E27FC236}">
              <a16:creationId xmlns="" xmlns:a16="http://schemas.microsoft.com/office/drawing/2014/main" id="{00000000-0008-0000-1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>
          <a:extLst>
            <a:ext uri="{FF2B5EF4-FFF2-40B4-BE49-F238E27FC236}">
              <a16:creationId xmlns="" xmlns:a16="http://schemas.microsoft.com/office/drawing/2014/main" id="{00000000-0008-0000-1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>
          <a:extLst>
            <a:ext uri="{FF2B5EF4-FFF2-40B4-BE49-F238E27FC236}">
              <a16:creationId xmlns="" xmlns:a16="http://schemas.microsoft.com/office/drawing/2014/main" id="{00000000-0008-0000-1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>
          <a:extLst>
            <a:ext uri="{FF2B5EF4-FFF2-40B4-BE49-F238E27FC236}">
              <a16:creationId xmlns="" xmlns:a16="http://schemas.microsoft.com/office/drawing/2014/main" id="{00000000-0008-0000-1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>
          <a:extLst>
            <a:ext uri="{FF2B5EF4-FFF2-40B4-BE49-F238E27FC236}">
              <a16:creationId xmlns="" xmlns:a16="http://schemas.microsoft.com/office/drawing/2014/main" id="{00000000-0008-0000-1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>
          <a:extLst>
            <a:ext uri="{FF2B5EF4-FFF2-40B4-BE49-F238E27FC236}">
              <a16:creationId xmlns="" xmlns:a16="http://schemas.microsoft.com/office/drawing/2014/main" id="{00000000-0008-0000-1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>
          <a:extLst>
            <a:ext uri="{FF2B5EF4-FFF2-40B4-BE49-F238E27FC236}">
              <a16:creationId xmlns="" xmlns:a16="http://schemas.microsoft.com/office/drawing/2014/main" id="{00000000-0008-0000-1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>
          <a:extLst>
            <a:ext uri="{FF2B5EF4-FFF2-40B4-BE49-F238E27FC236}">
              <a16:creationId xmlns="" xmlns:a16="http://schemas.microsoft.com/office/drawing/2014/main" id="{00000000-0008-0000-1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>
          <a:extLst>
            <a:ext uri="{FF2B5EF4-FFF2-40B4-BE49-F238E27FC236}">
              <a16:creationId xmlns="" xmlns:a16="http://schemas.microsoft.com/office/drawing/2014/main" id="{00000000-0008-0000-1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>
          <a:extLst>
            <a:ext uri="{FF2B5EF4-FFF2-40B4-BE49-F238E27FC236}">
              <a16:creationId xmlns="" xmlns:a16="http://schemas.microsoft.com/office/drawing/2014/main" id="{00000000-0008-0000-1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>
          <a:extLst>
            <a:ext uri="{FF2B5EF4-FFF2-40B4-BE49-F238E27FC236}">
              <a16:creationId xmlns="" xmlns:a16="http://schemas.microsoft.com/office/drawing/2014/main" id="{00000000-0008-0000-1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>
          <a:extLst>
            <a:ext uri="{FF2B5EF4-FFF2-40B4-BE49-F238E27FC236}">
              <a16:creationId xmlns="" xmlns:a16="http://schemas.microsoft.com/office/drawing/2014/main" id="{00000000-0008-0000-1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>
          <a:extLst>
            <a:ext uri="{FF2B5EF4-FFF2-40B4-BE49-F238E27FC236}">
              <a16:creationId xmlns="" xmlns:a16="http://schemas.microsoft.com/office/drawing/2014/main" id="{00000000-0008-0000-1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>
          <a:extLst>
            <a:ext uri="{FF2B5EF4-FFF2-40B4-BE49-F238E27FC236}">
              <a16:creationId xmlns="" xmlns:a16="http://schemas.microsoft.com/office/drawing/2014/main" id="{00000000-0008-0000-1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>
          <a:extLst>
            <a:ext uri="{FF2B5EF4-FFF2-40B4-BE49-F238E27FC236}">
              <a16:creationId xmlns="" xmlns:a16="http://schemas.microsoft.com/office/drawing/2014/main" id="{00000000-0008-0000-1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>
          <a:extLst>
            <a:ext uri="{FF2B5EF4-FFF2-40B4-BE49-F238E27FC236}">
              <a16:creationId xmlns="" xmlns:a16="http://schemas.microsoft.com/office/drawing/2014/main" id="{00000000-0008-0000-1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>
          <a:extLst>
            <a:ext uri="{FF2B5EF4-FFF2-40B4-BE49-F238E27FC236}">
              <a16:creationId xmlns="" xmlns:a16="http://schemas.microsoft.com/office/drawing/2014/main" id="{00000000-0008-0000-1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>
          <a:extLst>
            <a:ext uri="{FF2B5EF4-FFF2-40B4-BE49-F238E27FC236}">
              <a16:creationId xmlns="" xmlns:a16="http://schemas.microsoft.com/office/drawing/2014/main" id="{00000000-0008-0000-1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>
          <a:extLst>
            <a:ext uri="{FF2B5EF4-FFF2-40B4-BE49-F238E27FC236}">
              <a16:creationId xmlns="" xmlns:a16="http://schemas.microsoft.com/office/drawing/2014/main" id="{00000000-0008-0000-1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>
          <a:extLst>
            <a:ext uri="{FF2B5EF4-FFF2-40B4-BE49-F238E27FC236}">
              <a16:creationId xmlns="" xmlns:a16="http://schemas.microsoft.com/office/drawing/2014/main" id="{00000000-0008-0000-1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>
          <a:extLst>
            <a:ext uri="{FF2B5EF4-FFF2-40B4-BE49-F238E27FC236}">
              <a16:creationId xmlns="" xmlns:a16="http://schemas.microsoft.com/office/drawing/2014/main" id="{00000000-0008-0000-1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>
          <a:extLst>
            <a:ext uri="{FF2B5EF4-FFF2-40B4-BE49-F238E27FC236}">
              <a16:creationId xmlns="" xmlns:a16="http://schemas.microsoft.com/office/drawing/2014/main" id="{00000000-0008-0000-1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>
          <a:extLst>
            <a:ext uri="{FF2B5EF4-FFF2-40B4-BE49-F238E27FC236}">
              <a16:creationId xmlns="" xmlns:a16="http://schemas.microsoft.com/office/drawing/2014/main" id="{00000000-0008-0000-1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>
          <a:extLst>
            <a:ext uri="{FF2B5EF4-FFF2-40B4-BE49-F238E27FC236}">
              <a16:creationId xmlns="" xmlns:a16="http://schemas.microsoft.com/office/drawing/2014/main" id="{00000000-0008-0000-1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>
          <a:extLst>
            <a:ext uri="{FF2B5EF4-FFF2-40B4-BE49-F238E27FC236}">
              <a16:creationId xmlns="" xmlns:a16="http://schemas.microsoft.com/office/drawing/2014/main" id="{00000000-0008-0000-1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>
          <a:extLst>
            <a:ext uri="{FF2B5EF4-FFF2-40B4-BE49-F238E27FC236}">
              <a16:creationId xmlns="" xmlns:a16="http://schemas.microsoft.com/office/drawing/2014/main" id="{00000000-0008-0000-1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>
          <a:extLst>
            <a:ext uri="{FF2B5EF4-FFF2-40B4-BE49-F238E27FC236}">
              <a16:creationId xmlns="" xmlns:a16="http://schemas.microsoft.com/office/drawing/2014/main" id="{00000000-0008-0000-1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>
          <a:extLst>
            <a:ext uri="{FF2B5EF4-FFF2-40B4-BE49-F238E27FC236}">
              <a16:creationId xmlns="" xmlns:a16="http://schemas.microsoft.com/office/drawing/2014/main" id="{00000000-0008-0000-1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>
          <a:extLst>
            <a:ext uri="{FF2B5EF4-FFF2-40B4-BE49-F238E27FC236}">
              <a16:creationId xmlns="" xmlns:a16="http://schemas.microsoft.com/office/drawing/2014/main" id="{00000000-0008-0000-1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>
          <a:extLst>
            <a:ext uri="{FF2B5EF4-FFF2-40B4-BE49-F238E27FC236}">
              <a16:creationId xmlns="" xmlns:a16="http://schemas.microsoft.com/office/drawing/2014/main" id="{00000000-0008-0000-1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>
          <a:extLst>
            <a:ext uri="{FF2B5EF4-FFF2-40B4-BE49-F238E27FC236}">
              <a16:creationId xmlns="" xmlns:a16="http://schemas.microsoft.com/office/drawing/2014/main" id="{00000000-0008-0000-1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>
          <a:extLst>
            <a:ext uri="{FF2B5EF4-FFF2-40B4-BE49-F238E27FC236}">
              <a16:creationId xmlns="" xmlns:a16="http://schemas.microsoft.com/office/drawing/2014/main" id="{00000000-0008-0000-1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>
          <a:extLst>
            <a:ext uri="{FF2B5EF4-FFF2-40B4-BE49-F238E27FC236}">
              <a16:creationId xmlns="" xmlns:a16="http://schemas.microsoft.com/office/drawing/2014/main" id="{00000000-0008-0000-1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>
          <a:extLst>
            <a:ext uri="{FF2B5EF4-FFF2-40B4-BE49-F238E27FC236}">
              <a16:creationId xmlns="" xmlns:a16="http://schemas.microsoft.com/office/drawing/2014/main" id="{00000000-0008-0000-1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>
          <a:extLst>
            <a:ext uri="{FF2B5EF4-FFF2-40B4-BE49-F238E27FC236}">
              <a16:creationId xmlns="" xmlns:a16="http://schemas.microsoft.com/office/drawing/2014/main" id="{00000000-0008-0000-1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>
          <a:extLst>
            <a:ext uri="{FF2B5EF4-FFF2-40B4-BE49-F238E27FC236}">
              <a16:creationId xmlns="" xmlns:a16="http://schemas.microsoft.com/office/drawing/2014/main" id="{00000000-0008-0000-1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>
          <a:extLst>
            <a:ext uri="{FF2B5EF4-FFF2-40B4-BE49-F238E27FC236}">
              <a16:creationId xmlns="" xmlns:a16="http://schemas.microsoft.com/office/drawing/2014/main" id="{00000000-0008-0000-1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>
          <a:extLst>
            <a:ext uri="{FF2B5EF4-FFF2-40B4-BE49-F238E27FC236}">
              <a16:creationId xmlns="" xmlns:a16="http://schemas.microsoft.com/office/drawing/2014/main" id="{00000000-0008-0000-1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>
          <a:extLst>
            <a:ext uri="{FF2B5EF4-FFF2-40B4-BE49-F238E27FC236}">
              <a16:creationId xmlns="" xmlns:a16="http://schemas.microsoft.com/office/drawing/2014/main" id="{00000000-0008-0000-1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>
          <a:extLst>
            <a:ext uri="{FF2B5EF4-FFF2-40B4-BE49-F238E27FC236}">
              <a16:creationId xmlns="" xmlns:a16="http://schemas.microsoft.com/office/drawing/2014/main" id="{00000000-0008-0000-1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>
          <a:extLst>
            <a:ext uri="{FF2B5EF4-FFF2-40B4-BE49-F238E27FC236}">
              <a16:creationId xmlns="" xmlns:a16="http://schemas.microsoft.com/office/drawing/2014/main" id="{00000000-0008-0000-1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>
          <a:extLst>
            <a:ext uri="{FF2B5EF4-FFF2-40B4-BE49-F238E27FC236}">
              <a16:creationId xmlns="" xmlns:a16="http://schemas.microsoft.com/office/drawing/2014/main" id="{00000000-0008-0000-1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>
          <a:extLst>
            <a:ext uri="{FF2B5EF4-FFF2-40B4-BE49-F238E27FC236}">
              <a16:creationId xmlns="" xmlns:a16="http://schemas.microsoft.com/office/drawing/2014/main" id="{00000000-0008-0000-1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>
          <a:extLst>
            <a:ext uri="{FF2B5EF4-FFF2-40B4-BE49-F238E27FC236}">
              <a16:creationId xmlns="" xmlns:a16="http://schemas.microsoft.com/office/drawing/2014/main" id="{00000000-0008-0000-1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>
          <a:extLst>
            <a:ext uri="{FF2B5EF4-FFF2-40B4-BE49-F238E27FC236}">
              <a16:creationId xmlns="" xmlns:a16="http://schemas.microsoft.com/office/drawing/2014/main" id="{00000000-0008-0000-1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>
          <a:extLst>
            <a:ext uri="{FF2B5EF4-FFF2-40B4-BE49-F238E27FC236}">
              <a16:creationId xmlns="" xmlns:a16="http://schemas.microsoft.com/office/drawing/2014/main" id="{00000000-0008-0000-1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>
          <a:extLst>
            <a:ext uri="{FF2B5EF4-FFF2-40B4-BE49-F238E27FC236}">
              <a16:creationId xmlns="" xmlns:a16="http://schemas.microsoft.com/office/drawing/2014/main" id="{00000000-0008-0000-1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>
          <a:extLst>
            <a:ext uri="{FF2B5EF4-FFF2-40B4-BE49-F238E27FC236}">
              <a16:creationId xmlns="" xmlns:a16="http://schemas.microsoft.com/office/drawing/2014/main" id="{00000000-0008-0000-1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>
          <a:extLst>
            <a:ext uri="{FF2B5EF4-FFF2-40B4-BE49-F238E27FC236}">
              <a16:creationId xmlns="" xmlns:a16="http://schemas.microsoft.com/office/drawing/2014/main" id="{00000000-0008-0000-1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>
          <a:extLst>
            <a:ext uri="{FF2B5EF4-FFF2-40B4-BE49-F238E27FC236}">
              <a16:creationId xmlns="" xmlns:a16="http://schemas.microsoft.com/office/drawing/2014/main" id="{00000000-0008-0000-1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>
          <a:extLst>
            <a:ext uri="{FF2B5EF4-FFF2-40B4-BE49-F238E27FC236}">
              <a16:creationId xmlns="" xmlns:a16="http://schemas.microsoft.com/office/drawing/2014/main" id="{00000000-0008-0000-1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>
          <a:extLst>
            <a:ext uri="{FF2B5EF4-FFF2-40B4-BE49-F238E27FC236}">
              <a16:creationId xmlns="" xmlns:a16="http://schemas.microsoft.com/office/drawing/2014/main" id="{00000000-0008-0000-1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>
          <a:extLst>
            <a:ext uri="{FF2B5EF4-FFF2-40B4-BE49-F238E27FC236}">
              <a16:creationId xmlns="" xmlns:a16="http://schemas.microsoft.com/office/drawing/2014/main" id="{00000000-0008-0000-1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>
          <a:extLst>
            <a:ext uri="{FF2B5EF4-FFF2-40B4-BE49-F238E27FC236}">
              <a16:creationId xmlns="" xmlns:a16="http://schemas.microsoft.com/office/drawing/2014/main" id="{00000000-0008-0000-1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>
          <a:extLst>
            <a:ext uri="{FF2B5EF4-FFF2-40B4-BE49-F238E27FC236}">
              <a16:creationId xmlns="" xmlns:a16="http://schemas.microsoft.com/office/drawing/2014/main" id="{00000000-0008-0000-1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>
          <a:extLst>
            <a:ext uri="{FF2B5EF4-FFF2-40B4-BE49-F238E27FC236}">
              <a16:creationId xmlns="" xmlns:a16="http://schemas.microsoft.com/office/drawing/2014/main" id="{00000000-0008-0000-1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>
          <a:extLst>
            <a:ext uri="{FF2B5EF4-FFF2-40B4-BE49-F238E27FC236}">
              <a16:creationId xmlns="" xmlns:a16="http://schemas.microsoft.com/office/drawing/2014/main" id="{00000000-0008-0000-1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>
          <a:extLst>
            <a:ext uri="{FF2B5EF4-FFF2-40B4-BE49-F238E27FC236}">
              <a16:creationId xmlns="" xmlns:a16="http://schemas.microsoft.com/office/drawing/2014/main" id="{00000000-0008-0000-1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>
          <a:extLst>
            <a:ext uri="{FF2B5EF4-FFF2-40B4-BE49-F238E27FC236}">
              <a16:creationId xmlns="" xmlns:a16="http://schemas.microsoft.com/office/drawing/2014/main" id="{00000000-0008-0000-1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>
          <a:extLst>
            <a:ext uri="{FF2B5EF4-FFF2-40B4-BE49-F238E27FC236}">
              <a16:creationId xmlns="" xmlns:a16="http://schemas.microsoft.com/office/drawing/2014/main" id="{00000000-0008-0000-1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>
          <a:extLst>
            <a:ext uri="{FF2B5EF4-FFF2-40B4-BE49-F238E27FC236}">
              <a16:creationId xmlns="" xmlns:a16="http://schemas.microsoft.com/office/drawing/2014/main" id="{00000000-0008-0000-1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>
          <a:extLst>
            <a:ext uri="{FF2B5EF4-FFF2-40B4-BE49-F238E27FC236}">
              <a16:creationId xmlns="" xmlns:a16="http://schemas.microsoft.com/office/drawing/2014/main" id="{00000000-0008-0000-1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>
          <a:extLst>
            <a:ext uri="{FF2B5EF4-FFF2-40B4-BE49-F238E27FC236}">
              <a16:creationId xmlns="" xmlns:a16="http://schemas.microsoft.com/office/drawing/2014/main" id="{00000000-0008-0000-1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>
          <a:extLst>
            <a:ext uri="{FF2B5EF4-FFF2-40B4-BE49-F238E27FC236}">
              <a16:creationId xmlns="" xmlns:a16="http://schemas.microsoft.com/office/drawing/2014/main" id="{00000000-0008-0000-1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>
          <a:extLst>
            <a:ext uri="{FF2B5EF4-FFF2-40B4-BE49-F238E27FC236}">
              <a16:creationId xmlns="" xmlns:a16="http://schemas.microsoft.com/office/drawing/2014/main" id="{00000000-0008-0000-1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>
          <a:extLst>
            <a:ext uri="{FF2B5EF4-FFF2-40B4-BE49-F238E27FC236}">
              <a16:creationId xmlns="" xmlns:a16="http://schemas.microsoft.com/office/drawing/2014/main" id="{00000000-0008-0000-1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>
          <a:extLst>
            <a:ext uri="{FF2B5EF4-FFF2-40B4-BE49-F238E27FC236}">
              <a16:creationId xmlns="" xmlns:a16="http://schemas.microsoft.com/office/drawing/2014/main" id="{00000000-0008-0000-1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>
          <a:extLst>
            <a:ext uri="{FF2B5EF4-FFF2-40B4-BE49-F238E27FC236}">
              <a16:creationId xmlns="" xmlns:a16="http://schemas.microsoft.com/office/drawing/2014/main" id="{00000000-0008-0000-1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>
          <a:extLst>
            <a:ext uri="{FF2B5EF4-FFF2-40B4-BE49-F238E27FC236}">
              <a16:creationId xmlns="" xmlns:a16="http://schemas.microsoft.com/office/drawing/2014/main" id="{00000000-0008-0000-1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>
          <a:extLst>
            <a:ext uri="{FF2B5EF4-FFF2-40B4-BE49-F238E27FC236}">
              <a16:creationId xmlns="" xmlns:a16="http://schemas.microsoft.com/office/drawing/2014/main" id="{00000000-0008-0000-1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>
          <a:extLst>
            <a:ext uri="{FF2B5EF4-FFF2-40B4-BE49-F238E27FC236}">
              <a16:creationId xmlns="" xmlns:a16="http://schemas.microsoft.com/office/drawing/2014/main" id="{00000000-0008-0000-1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>
          <a:extLst>
            <a:ext uri="{FF2B5EF4-FFF2-40B4-BE49-F238E27FC236}">
              <a16:creationId xmlns="" xmlns:a16="http://schemas.microsoft.com/office/drawing/2014/main" id="{00000000-0008-0000-1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>
          <a:extLst>
            <a:ext uri="{FF2B5EF4-FFF2-40B4-BE49-F238E27FC236}">
              <a16:creationId xmlns="" xmlns:a16="http://schemas.microsoft.com/office/drawing/2014/main" id="{00000000-0008-0000-1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>
          <a:extLst>
            <a:ext uri="{FF2B5EF4-FFF2-40B4-BE49-F238E27FC236}">
              <a16:creationId xmlns="" xmlns:a16="http://schemas.microsoft.com/office/drawing/2014/main" id="{00000000-0008-0000-1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>
          <a:extLst>
            <a:ext uri="{FF2B5EF4-FFF2-40B4-BE49-F238E27FC236}">
              <a16:creationId xmlns="" xmlns:a16="http://schemas.microsoft.com/office/drawing/2014/main" id="{00000000-0008-0000-1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>
          <a:extLst>
            <a:ext uri="{FF2B5EF4-FFF2-40B4-BE49-F238E27FC236}">
              <a16:creationId xmlns="" xmlns:a16="http://schemas.microsoft.com/office/drawing/2014/main" id="{00000000-0008-0000-1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>
          <a:extLst>
            <a:ext uri="{FF2B5EF4-FFF2-40B4-BE49-F238E27FC236}">
              <a16:creationId xmlns="" xmlns:a16="http://schemas.microsoft.com/office/drawing/2014/main" id="{00000000-0008-0000-1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>
          <a:extLst>
            <a:ext uri="{FF2B5EF4-FFF2-40B4-BE49-F238E27FC236}">
              <a16:creationId xmlns="" xmlns:a16="http://schemas.microsoft.com/office/drawing/2014/main" id="{00000000-0008-0000-1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>
          <a:extLst>
            <a:ext uri="{FF2B5EF4-FFF2-40B4-BE49-F238E27FC236}">
              <a16:creationId xmlns="" xmlns:a16="http://schemas.microsoft.com/office/drawing/2014/main" id="{00000000-0008-0000-1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>
          <a:extLst>
            <a:ext uri="{FF2B5EF4-FFF2-40B4-BE49-F238E27FC236}">
              <a16:creationId xmlns="" xmlns:a16="http://schemas.microsoft.com/office/drawing/2014/main" id="{00000000-0008-0000-1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>
          <a:extLst>
            <a:ext uri="{FF2B5EF4-FFF2-40B4-BE49-F238E27FC236}">
              <a16:creationId xmlns="" xmlns:a16="http://schemas.microsoft.com/office/drawing/2014/main" id="{00000000-0008-0000-1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>
          <a:extLst>
            <a:ext uri="{FF2B5EF4-FFF2-40B4-BE49-F238E27FC236}">
              <a16:creationId xmlns="" xmlns:a16="http://schemas.microsoft.com/office/drawing/2014/main" id="{00000000-0008-0000-1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>
          <a:extLst>
            <a:ext uri="{FF2B5EF4-FFF2-40B4-BE49-F238E27FC236}">
              <a16:creationId xmlns="" xmlns:a16="http://schemas.microsoft.com/office/drawing/2014/main" id="{00000000-0008-0000-1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>
          <a:extLst>
            <a:ext uri="{FF2B5EF4-FFF2-40B4-BE49-F238E27FC236}">
              <a16:creationId xmlns="" xmlns:a16="http://schemas.microsoft.com/office/drawing/2014/main" id="{00000000-0008-0000-1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>
          <a:extLst>
            <a:ext uri="{FF2B5EF4-FFF2-40B4-BE49-F238E27FC236}">
              <a16:creationId xmlns="" xmlns:a16="http://schemas.microsoft.com/office/drawing/2014/main" id="{00000000-0008-0000-1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>
          <a:extLst>
            <a:ext uri="{FF2B5EF4-FFF2-40B4-BE49-F238E27FC236}">
              <a16:creationId xmlns="" xmlns:a16="http://schemas.microsoft.com/office/drawing/2014/main" id="{00000000-0008-0000-1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>
          <a:extLst>
            <a:ext uri="{FF2B5EF4-FFF2-40B4-BE49-F238E27FC236}">
              <a16:creationId xmlns="" xmlns:a16="http://schemas.microsoft.com/office/drawing/2014/main" id="{00000000-0008-0000-1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>
          <a:extLst>
            <a:ext uri="{FF2B5EF4-FFF2-40B4-BE49-F238E27FC236}">
              <a16:creationId xmlns="" xmlns:a16="http://schemas.microsoft.com/office/drawing/2014/main" id="{00000000-0008-0000-1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>
          <a:extLst>
            <a:ext uri="{FF2B5EF4-FFF2-40B4-BE49-F238E27FC236}">
              <a16:creationId xmlns="" xmlns:a16="http://schemas.microsoft.com/office/drawing/2014/main" id="{00000000-0008-0000-1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>
          <a:extLst>
            <a:ext uri="{FF2B5EF4-FFF2-40B4-BE49-F238E27FC236}">
              <a16:creationId xmlns="" xmlns:a16="http://schemas.microsoft.com/office/drawing/2014/main" id="{00000000-0008-0000-1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>
          <a:extLst>
            <a:ext uri="{FF2B5EF4-FFF2-40B4-BE49-F238E27FC236}">
              <a16:creationId xmlns="" xmlns:a16="http://schemas.microsoft.com/office/drawing/2014/main" id="{00000000-0008-0000-1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>
          <a:extLst>
            <a:ext uri="{FF2B5EF4-FFF2-40B4-BE49-F238E27FC236}">
              <a16:creationId xmlns="" xmlns:a16="http://schemas.microsoft.com/office/drawing/2014/main" id="{00000000-0008-0000-1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>
          <a:extLst>
            <a:ext uri="{FF2B5EF4-FFF2-40B4-BE49-F238E27FC236}">
              <a16:creationId xmlns="" xmlns:a16="http://schemas.microsoft.com/office/drawing/2014/main" id="{00000000-0008-0000-1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>
          <a:extLst>
            <a:ext uri="{FF2B5EF4-FFF2-40B4-BE49-F238E27FC236}">
              <a16:creationId xmlns="" xmlns:a16="http://schemas.microsoft.com/office/drawing/2014/main" id="{00000000-0008-0000-1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>
          <a:extLst>
            <a:ext uri="{FF2B5EF4-FFF2-40B4-BE49-F238E27FC236}">
              <a16:creationId xmlns="" xmlns:a16="http://schemas.microsoft.com/office/drawing/2014/main" id="{00000000-0008-0000-1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>
          <a:extLst>
            <a:ext uri="{FF2B5EF4-FFF2-40B4-BE49-F238E27FC236}">
              <a16:creationId xmlns="" xmlns:a16="http://schemas.microsoft.com/office/drawing/2014/main" id="{00000000-0008-0000-1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>
          <a:extLst>
            <a:ext uri="{FF2B5EF4-FFF2-40B4-BE49-F238E27FC236}">
              <a16:creationId xmlns="" xmlns:a16="http://schemas.microsoft.com/office/drawing/2014/main" id="{00000000-0008-0000-1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>
          <a:extLst>
            <a:ext uri="{FF2B5EF4-FFF2-40B4-BE49-F238E27FC236}">
              <a16:creationId xmlns="" xmlns:a16="http://schemas.microsoft.com/office/drawing/2014/main" id="{00000000-0008-0000-1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>
          <a:extLst>
            <a:ext uri="{FF2B5EF4-FFF2-40B4-BE49-F238E27FC236}">
              <a16:creationId xmlns="" xmlns:a16="http://schemas.microsoft.com/office/drawing/2014/main" id="{00000000-0008-0000-1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>
          <a:extLst>
            <a:ext uri="{FF2B5EF4-FFF2-40B4-BE49-F238E27FC236}">
              <a16:creationId xmlns="" xmlns:a16="http://schemas.microsoft.com/office/drawing/2014/main" id="{00000000-0008-0000-1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>
          <a:extLst>
            <a:ext uri="{FF2B5EF4-FFF2-40B4-BE49-F238E27FC236}">
              <a16:creationId xmlns="" xmlns:a16="http://schemas.microsoft.com/office/drawing/2014/main" id="{00000000-0008-0000-1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>
          <a:extLst>
            <a:ext uri="{FF2B5EF4-FFF2-40B4-BE49-F238E27FC236}">
              <a16:creationId xmlns="" xmlns:a16="http://schemas.microsoft.com/office/drawing/2014/main" id="{00000000-0008-0000-1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>
          <a:extLst>
            <a:ext uri="{FF2B5EF4-FFF2-40B4-BE49-F238E27FC236}">
              <a16:creationId xmlns="" xmlns:a16="http://schemas.microsoft.com/office/drawing/2014/main" id="{00000000-0008-0000-1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>
          <a:extLst>
            <a:ext uri="{FF2B5EF4-FFF2-40B4-BE49-F238E27FC236}">
              <a16:creationId xmlns="" xmlns:a16="http://schemas.microsoft.com/office/drawing/2014/main" id="{00000000-0008-0000-1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>
          <a:extLst>
            <a:ext uri="{FF2B5EF4-FFF2-40B4-BE49-F238E27FC236}">
              <a16:creationId xmlns="" xmlns:a16="http://schemas.microsoft.com/office/drawing/2014/main" id="{00000000-0008-0000-1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>
          <a:extLst>
            <a:ext uri="{FF2B5EF4-FFF2-40B4-BE49-F238E27FC236}">
              <a16:creationId xmlns="" xmlns:a16="http://schemas.microsoft.com/office/drawing/2014/main" id="{00000000-0008-0000-1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>
          <a:extLst>
            <a:ext uri="{FF2B5EF4-FFF2-40B4-BE49-F238E27FC236}">
              <a16:creationId xmlns="" xmlns:a16="http://schemas.microsoft.com/office/drawing/2014/main" id="{00000000-0008-0000-1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>
          <a:extLst>
            <a:ext uri="{FF2B5EF4-FFF2-40B4-BE49-F238E27FC236}">
              <a16:creationId xmlns="" xmlns:a16="http://schemas.microsoft.com/office/drawing/2014/main" id="{00000000-0008-0000-1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>
          <a:extLst>
            <a:ext uri="{FF2B5EF4-FFF2-40B4-BE49-F238E27FC236}">
              <a16:creationId xmlns="" xmlns:a16="http://schemas.microsoft.com/office/drawing/2014/main" id="{00000000-0008-0000-1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>
          <a:extLst>
            <a:ext uri="{FF2B5EF4-FFF2-40B4-BE49-F238E27FC236}">
              <a16:creationId xmlns="" xmlns:a16="http://schemas.microsoft.com/office/drawing/2014/main" id="{00000000-0008-0000-1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>
          <a:extLst>
            <a:ext uri="{FF2B5EF4-FFF2-40B4-BE49-F238E27FC236}">
              <a16:creationId xmlns="" xmlns:a16="http://schemas.microsoft.com/office/drawing/2014/main" id="{00000000-0008-0000-1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>
          <a:extLst>
            <a:ext uri="{FF2B5EF4-FFF2-40B4-BE49-F238E27FC236}">
              <a16:creationId xmlns="" xmlns:a16="http://schemas.microsoft.com/office/drawing/2014/main" id="{00000000-0008-0000-1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>
          <a:extLst>
            <a:ext uri="{FF2B5EF4-FFF2-40B4-BE49-F238E27FC236}">
              <a16:creationId xmlns="" xmlns:a16="http://schemas.microsoft.com/office/drawing/2014/main" id="{00000000-0008-0000-1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>
          <a:extLst>
            <a:ext uri="{FF2B5EF4-FFF2-40B4-BE49-F238E27FC236}">
              <a16:creationId xmlns="" xmlns:a16="http://schemas.microsoft.com/office/drawing/2014/main" id="{00000000-0008-0000-1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>
          <a:extLst>
            <a:ext uri="{FF2B5EF4-FFF2-40B4-BE49-F238E27FC236}">
              <a16:creationId xmlns="" xmlns:a16="http://schemas.microsoft.com/office/drawing/2014/main" id="{00000000-0008-0000-1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>
          <a:extLst>
            <a:ext uri="{FF2B5EF4-FFF2-40B4-BE49-F238E27FC236}">
              <a16:creationId xmlns="" xmlns:a16="http://schemas.microsoft.com/office/drawing/2014/main" id="{00000000-0008-0000-1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>
          <a:extLst>
            <a:ext uri="{FF2B5EF4-FFF2-40B4-BE49-F238E27FC236}">
              <a16:creationId xmlns="" xmlns:a16="http://schemas.microsoft.com/office/drawing/2014/main" id="{00000000-0008-0000-1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>
          <a:extLst>
            <a:ext uri="{FF2B5EF4-FFF2-40B4-BE49-F238E27FC236}">
              <a16:creationId xmlns="" xmlns:a16="http://schemas.microsoft.com/office/drawing/2014/main" id="{00000000-0008-0000-1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>
          <a:extLst>
            <a:ext uri="{FF2B5EF4-FFF2-40B4-BE49-F238E27FC236}">
              <a16:creationId xmlns="" xmlns:a16="http://schemas.microsoft.com/office/drawing/2014/main" id="{00000000-0008-0000-1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>
          <a:extLst>
            <a:ext uri="{FF2B5EF4-FFF2-40B4-BE49-F238E27FC236}">
              <a16:creationId xmlns="" xmlns:a16="http://schemas.microsoft.com/office/drawing/2014/main" id="{00000000-0008-0000-1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>
          <a:extLst>
            <a:ext uri="{FF2B5EF4-FFF2-40B4-BE49-F238E27FC236}">
              <a16:creationId xmlns="" xmlns:a16="http://schemas.microsoft.com/office/drawing/2014/main" id="{00000000-0008-0000-1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>
          <a:extLst>
            <a:ext uri="{FF2B5EF4-FFF2-40B4-BE49-F238E27FC236}">
              <a16:creationId xmlns="" xmlns:a16="http://schemas.microsoft.com/office/drawing/2014/main" id="{00000000-0008-0000-1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>
          <a:extLst>
            <a:ext uri="{FF2B5EF4-FFF2-40B4-BE49-F238E27FC236}">
              <a16:creationId xmlns="" xmlns:a16="http://schemas.microsoft.com/office/drawing/2014/main" id="{00000000-0008-0000-1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>
          <a:extLst>
            <a:ext uri="{FF2B5EF4-FFF2-40B4-BE49-F238E27FC236}">
              <a16:creationId xmlns="" xmlns:a16="http://schemas.microsoft.com/office/drawing/2014/main" id="{00000000-0008-0000-1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>
          <a:extLst>
            <a:ext uri="{FF2B5EF4-FFF2-40B4-BE49-F238E27FC236}">
              <a16:creationId xmlns="" xmlns:a16="http://schemas.microsoft.com/office/drawing/2014/main" id="{00000000-0008-0000-1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>
          <a:extLst>
            <a:ext uri="{FF2B5EF4-FFF2-40B4-BE49-F238E27FC236}">
              <a16:creationId xmlns="" xmlns:a16="http://schemas.microsoft.com/office/drawing/2014/main" id="{00000000-0008-0000-1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>
          <a:extLst>
            <a:ext uri="{FF2B5EF4-FFF2-40B4-BE49-F238E27FC236}">
              <a16:creationId xmlns="" xmlns:a16="http://schemas.microsoft.com/office/drawing/2014/main" id="{00000000-0008-0000-1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>
          <a:extLst>
            <a:ext uri="{FF2B5EF4-FFF2-40B4-BE49-F238E27FC236}">
              <a16:creationId xmlns="" xmlns:a16="http://schemas.microsoft.com/office/drawing/2014/main" id="{00000000-0008-0000-1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>
          <a:extLst>
            <a:ext uri="{FF2B5EF4-FFF2-40B4-BE49-F238E27FC236}">
              <a16:creationId xmlns="" xmlns:a16="http://schemas.microsoft.com/office/drawing/2014/main" id="{00000000-0008-0000-1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>
          <a:extLst>
            <a:ext uri="{FF2B5EF4-FFF2-40B4-BE49-F238E27FC236}">
              <a16:creationId xmlns="" xmlns:a16="http://schemas.microsoft.com/office/drawing/2014/main" id="{00000000-0008-0000-1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>
          <a:extLst>
            <a:ext uri="{FF2B5EF4-FFF2-40B4-BE49-F238E27FC236}">
              <a16:creationId xmlns="" xmlns:a16="http://schemas.microsoft.com/office/drawing/2014/main" id="{00000000-0008-0000-1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>
          <a:extLst>
            <a:ext uri="{FF2B5EF4-FFF2-40B4-BE49-F238E27FC236}">
              <a16:creationId xmlns="" xmlns:a16="http://schemas.microsoft.com/office/drawing/2014/main" id="{00000000-0008-0000-1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>
          <a:extLst>
            <a:ext uri="{FF2B5EF4-FFF2-40B4-BE49-F238E27FC236}">
              <a16:creationId xmlns="" xmlns:a16="http://schemas.microsoft.com/office/drawing/2014/main" id="{00000000-0008-0000-1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>
          <a:extLst>
            <a:ext uri="{FF2B5EF4-FFF2-40B4-BE49-F238E27FC236}">
              <a16:creationId xmlns="" xmlns:a16="http://schemas.microsoft.com/office/drawing/2014/main" id="{00000000-0008-0000-1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>
          <a:extLst>
            <a:ext uri="{FF2B5EF4-FFF2-40B4-BE49-F238E27FC236}">
              <a16:creationId xmlns="" xmlns:a16="http://schemas.microsoft.com/office/drawing/2014/main" id="{00000000-0008-0000-1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>
          <a:extLst>
            <a:ext uri="{FF2B5EF4-FFF2-40B4-BE49-F238E27FC236}">
              <a16:creationId xmlns="" xmlns:a16="http://schemas.microsoft.com/office/drawing/2014/main" id="{00000000-0008-0000-1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>
          <a:extLst>
            <a:ext uri="{FF2B5EF4-FFF2-40B4-BE49-F238E27FC236}">
              <a16:creationId xmlns="" xmlns:a16="http://schemas.microsoft.com/office/drawing/2014/main" id="{00000000-0008-0000-1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>
          <a:extLst>
            <a:ext uri="{FF2B5EF4-FFF2-40B4-BE49-F238E27FC236}">
              <a16:creationId xmlns="" xmlns:a16="http://schemas.microsoft.com/office/drawing/2014/main" id="{00000000-0008-0000-1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>
          <a:extLst>
            <a:ext uri="{FF2B5EF4-FFF2-40B4-BE49-F238E27FC236}">
              <a16:creationId xmlns="" xmlns:a16="http://schemas.microsoft.com/office/drawing/2014/main" id="{00000000-0008-0000-1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>
          <a:extLst>
            <a:ext uri="{FF2B5EF4-FFF2-40B4-BE49-F238E27FC236}">
              <a16:creationId xmlns="" xmlns:a16="http://schemas.microsoft.com/office/drawing/2014/main" id="{00000000-0008-0000-1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>
          <a:extLst>
            <a:ext uri="{FF2B5EF4-FFF2-40B4-BE49-F238E27FC236}">
              <a16:creationId xmlns="" xmlns:a16="http://schemas.microsoft.com/office/drawing/2014/main" id="{00000000-0008-0000-1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>
          <a:extLst>
            <a:ext uri="{FF2B5EF4-FFF2-40B4-BE49-F238E27FC236}">
              <a16:creationId xmlns="" xmlns:a16="http://schemas.microsoft.com/office/drawing/2014/main" id="{00000000-0008-0000-1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>
          <a:extLst>
            <a:ext uri="{FF2B5EF4-FFF2-40B4-BE49-F238E27FC236}">
              <a16:creationId xmlns="" xmlns:a16="http://schemas.microsoft.com/office/drawing/2014/main" id="{00000000-0008-0000-1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>
          <a:extLst>
            <a:ext uri="{FF2B5EF4-FFF2-40B4-BE49-F238E27FC236}">
              <a16:creationId xmlns="" xmlns:a16="http://schemas.microsoft.com/office/drawing/2014/main" id="{00000000-0008-0000-1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>
          <a:extLst>
            <a:ext uri="{FF2B5EF4-FFF2-40B4-BE49-F238E27FC236}">
              <a16:creationId xmlns="" xmlns:a16="http://schemas.microsoft.com/office/drawing/2014/main" id="{00000000-0008-0000-1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>
          <a:extLst>
            <a:ext uri="{FF2B5EF4-FFF2-40B4-BE49-F238E27FC236}">
              <a16:creationId xmlns="" xmlns:a16="http://schemas.microsoft.com/office/drawing/2014/main" id="{00000000-0008-0000-1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>
          <a:extLst>
            <a:ext uri="{FF2B5EF4-FFF2-40B4-BE49-F238E27FC236}">
              <a16:creationId xmlns="" xmlns:a16="http://schemas.microsoft.com/office/drawing/2014/main" id="{00000000-0008-0000-1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>
          <a:extLst>
            <a:ext uri="{FF2B5EF4-FFF2-40B4-BE49-F238E27FC236}">
              <a16:creationId xmlns="" xmlns:a16="http://schemas.microsoft.com/office/drawing/2014/main" id="{00000000-0008-0000-1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>
          <a:extLst>
            <a:ext uri="{FF2B5EF4-FFF2-40B4-BE49-F238E27FC236}">
              <a16:creationId xmlns="" xmlns:a16="http://schemas.microsoft.com/office/drawing/2014/main" id="{00000000-0008-0000-1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>
          <a:extLst>
            <a:ext uri="{FF2B5EF4-FFF2-40B4-BE49-F238E27FC236}">
              <a16:creationId xmlns="" xmlns:a16="http://schemas.microsoft.com/office/drawing/2014/main" id="{00000000-0008-0000-1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>
          <a:extLst>
            <a:ext uri="{FF2B5EF4-FFF2-40B4-BE49-F238E27FC236}">
              <a16:creationId xmlns="" xmlns:a16="http://schemas.microsoft.com/office/drawing/2014/main" id="{00000000-0008-0000-1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>
          <a:extLst>
            <a:ext uri="{FF2B5EF4-FFF2-40B4-BE49-F238E27FC236}">
              <a16:creationId xmlns="" xmlns:a16="http://schemas.microsoft.com/office/drawing/2014/main" id="{00000000-0008-0000-1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>
          <a:extLst>
            <a:ext uri="{FF2B5EF4-FFF2-40B4-BE49-F238E27FC236}">
              <a16:creationId xmlns="" xmlns:a16="http://schemas.microsoft.com/office/drawing/2014/main" id="{00000000-0008-0000-1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>
          <a:extLst>
            <a:ext uri="{FF2B5EF4-FFF2-40B4-BE49-F238E27FC236}">
              <a16:creationId xmlns="" xmlns:a16="http://schemas.microsoft.com/office/drawing/2014/main" id="{00000000-0008-0000-1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>
          <a:extLst>
            <a:ext uri="{FF2B5EF4-FFF2-40B4-BE49-F238E27FC236}">
              <a16:creationId xmlns="" xmlns:a16="http://schemas.microsoft.com/office/drawing/2014/main" id="{00000000-0008-0000-1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>
          <a:extLst>
            <a:ext uri="{FF2B5EF4-FFF2-40B4-BE49-F238E27FC236}">
              <a16:creationId xmlns="" xmlns:a16="http://schemas.microsoft.com/office/drawing/2014/main" id="{00000000-0008-0000-1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>
          <a:extLst>
            <a:ext uri="{FF2B5EF4-FFF2-40B4-BE49-F238E27FC236}">
              <a16:creationId xmlns="" xmlns:a16="http://schemas.microsoft.com/office/drawing/2014/main" id="{00000000-0008-0000-1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>
          <a:extLst>
            <a:ext uri="{FF2B5EF4-FFF2-40B4-BE49-F238E27FC236}">
              <a16:creationId xmlns="" xmlns:a16="http://schemas.microsoft.com/office/drawing/2014/main" id="{00000000-0008-0000-1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>
          <a:extLst>
            <a:ext uri="{FF2B5EF4-FFF2-40B4-BE49-F238E27FC236}">
              <a16:creationId xmlns="" xmlns:a16="http://schemas.microsoft.com/office/drawing/2014/main" id="{00000000-0008-0000-1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>
          <a:extLst>
            <a:ext uri="{FF2B5EF4-FFF2-40B4-BE49-F238E27FC236}">
              <a16:creationId xmlns="" xmlns:a16="http://schemas.microsoft.com/office/drawing/2014/main" id="{00000000-0008-0000-1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>
          <a:extLst>
            <a:ext uri="{FF2B5EF4-FFF2-40B4-BE49-F238E27FC236}">
              <a16:creationId xmlns="" xmlns:a16="http://schemas.microsoft.com/office/drawing/2014/main" id="{00000000-0008-0000-1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>
          <a:extLst>
            <a:ext uri="{FF2B5EF4-FFF2-40B4-BE49-F238E27FC236}">
              <a16:creationId xmlns="" xmlns:a16="http://schemas.microsoft.com/office/drawing/2014/main" id="{00000000-0008-0000-1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>
          <a:extLst>
            <a:ext uri="{FF2B5EF4-FFF2-40B4-BE49-F238E27FC236}">
              <a16:creationId xmlns="" xmlns:a16="http://schemas.microsoft.com/office/drawing/2014/main" id="{00000000-0008-0000-1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>
          <a:extLst>
            <a:ext uri="{FF2B5EF4-FFF2-40B4-BE49-F238E27FC236}">
              <a16:creationId xmlns="" xmlns:a16="http://schemas.microsoft.com/office/drawing/2014/main" id="{00000000-0008-0000-1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>
          <a:extLst>
            <a:ext uri="{FF2B5EF4-FFF2-40B4-BE49-F238E27FC236}">
              <a16:creationId xmlns="" xmlns:a16="http://schemas.microsoft.com/office/drawing/2014/main" id="{00000000-0008-0000-1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>
          <a:extLst>
            <a:ext uri="{FF2B5EF4-FFF2-40B4-BE49-F238E27FC236}">
              <a16:creationId xmlns="" xmlns:a16="http://schemas.microsoft.com/office/drawing/2014/main" id="{00000000-0008-0000-1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>
          <a:extLst>
            <a:ext uri="{FF2B5EF4-FFF2-40B4-BE49-F238E27FC236}">
              <a16:creationId xmlns="" xmlns:a16="http://schemas.microsoft.com/office/drawing/2014/main" id="{00000000-0008-0000-1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>
          <a:extLst>
            <a:ext uri="{FF2B5EF4-FFF2-40B4-BE49-F238E27FC236}">
              <a16:creationId xmlns="" xmlns:a16="http://schemas.microsoft.com/office/drawing/2014/main" id="{00000000-0008-0000-1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>
          <a:extLst>
            <a:ext uri="{FF2B5EF4-FFF2-40B4-BE49-F238E27FC236}">
              <a16:creationId xmlns="" xmlns:a16="http://schemas.microsoft.com/office/drawing/2014/main" id="{00000000-0008-0000-1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>
          <a:extLst>
            <a:ext uri="{FF2B5EF4-FFF2-40B4-BE49-F238E27FC236}">
              <a16:creationId xmlns="" xmlns:a16="http://schemas.microsoft.com/office/drawing/2014/main" id="{00000000-0008-0000-1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>
          <a:extLst>
            <a:ext uri="{FF2B5EF4-FFF2-40B4-BE49-F238E27FC236}">
              <a16:creationId xmlns="" xmlns:a16="http://schemas.microsoft.com/office/drawing/2014/main" id="{00000000-0008-0000-1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>
          <a:extLst>
            <a:ext uri="{FF2B5EF4-FFF2-40B4-BE49-F238E27FC236}">
              <a16:creationId xmlns="" xmlns:a16="http://schemas.microsoft.com/office/drawing/2014/main" id="{00000000-0008-0000-1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>
          <a:extLst>
            <a:ext uri="{FF2B5EF4-FFF2-40B4-BE49-F238E27FC236}">
              <a16:creationId xmlns="" xmlns:a16="http://schemas.microsoft.com/office/drawing/2014/main" id="{00000000-0008-0000-1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>
          <a:extLst>
            <a:ext uri="{FF2B5EF4-FFF2-40B4-BE49-F238E27FC236}">
              <a16:creationId xmlns="" xmlns:a16="http://schemas.microsoft.com/office/drawing/2014/main" id="{00000000-0008-0000-1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>
          <a:extLst>
            <a:ext uri="{FF2B5EF4-FFF2-40B4-BE49-F238E27FC236}">
              <a16:creationId xmlns="" xmlns:a16="http://schemas.microsoft.com/office/drawing/2014/main" id="{00000000-0008-0000-1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>
          <a:extLst>
            <a:ext uri="{FF2B5EF4-FFF2-40B4-BE49-F238E27FC236}">
              <a16:creationId xmlns="" xmlns:a16="http://schemas.microsoft.com/office/drawing/2014/main" id="{00000000-0008-0000-1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>
          <a:extLst>
            <a:ext uri="{FF2B5EF4-FFF2-40B4-BE49-F238E27FC236}">
              <a16:creationId xmlns="" xmlns:a16="http://schemas.microsoft.com/office/drawing/2014/main" id="{00000000-0008-0000-1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>
          <a:extLst>
            <a:ext uri="{FF2B5EF4-FFF2-40B4-BE49-F238E27FC236}">
              <a16:creationId xmlns="" xmlns:a16="http://schemas.microsoft.com/office/drawing/2014/main" id="{00000000-0008-0000-1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>
          <a:extLst>
            <a:ext uri="{FF2B5EF4-FFF2-40B4-BE49-F238E27FC236}">
              <a16:creationId xmlns="" xmlns:a16="http://schemas.microsoft.com/office/drawing/2014/main" id="{00000000-0008-0000-1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>
          <a:extLst>
            <a:ext uri="{FF2B5EF4-FFF2-40B4-BE49-F238E27FC236}">
              <a16:creationId xmlns="" xmlns:a16="http://schemas.microsoft.com/office/drawing/2014/main" id="{00000000-0008-0000-1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>
          <a:extLst>
            <a:ext uri="{FF2B5EF4-FFF2-40B4-BE49-F238E27FC236}">
              <a16:creationId xmlns="" xmlns:a16="http://schemas.microsoft.com/office/drawing/2014/main" id="{00000000-0008-0000-1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>
          <a:extLst>
            <a:ext uri="{FF2B5EF4-FFF2-40B4-BE49-F238E27FC236}">
              <a16:creationId xmlns="" xmlns:a16="http://schemas.microsoft.com/office/drawing/2014/main" id="{00000000-0008-0000-1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>
          <a:extLst>
            <a:ext uri="{FF2B5EF4-FFF2-40B4-BE49-F238E27FC236}">
              <a16:creationId xmlns="" xmlns:a16="http://schemas.microsoft.com/office/drawing/2014/main" id="{00000000-0008-0000-1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>
          <a:extLst>
            <a:ext uri="{FF2B5EF4-FFF2-40B4-BE49-F238E27FC236}">
              <a16:creationId xmlns="" xmlns:a16="http://schemas.microsoft.com/office/drawing/2014/main" id="{00000000-0008-0000-1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>
          <a:extLst>
            <a:ext uri="{FF2B5EF4-FFF2-40B4-BE49-F238E27FC236}">
              <a16:creationId xmlns="" xmlns:a16="http://schemas.microsoft.com/office/drawing/2014/main" id="{00000000-0008-0000-1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>
          <a:extLst>
            <a:ext uri="{FF2B5EF4-FFF2-40B4-BE49-F238E27FC236}">
              <a16:creationId xmlns="" xmlns:a16="http://schemas.microsoft.com/office/drawing/2014/main" id="{00000000-0008-0000-1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>
          <a:extLst>
            <a:ext uri="{FF2B5EF4-FFF2-40B4-BE49-F238E27FC236}">
              <a16:creationId xmlns="" xmlns:a16="http://schemas.microsoft.com/office/drawing/2014/main" id="{00000000-0008-0000-1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>
          <a:extLst>
            <a:ext uri="{FF2B5EF4-FFF2-40B4-BE49-F238E27FC236}">
              <a16:creationId xmlns="" xmlns:a16="http://schemas.microsoft.com/office/drawing/2014/main" id="{00000000-0008-0000-1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>
          <a:extLst>
            <a:ext uri="{FF2B5EF4-FFF2-40B4-BE49-F238E27FC236}">
              <a16:creationId xmlns="" xmlns:a16="http://schemas.microsoft.com/office/drawing/2014/main" id="{00000000-0008-0000-1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>
          <a:extLst>
            <a:ext uri="{FF2B5EF4-FFF2-40B4-BE49-F238E27FC236}">
              <a16:creationId xmlns="" xmlns:a16="http://schemas.microsoft.com/office/drawing/2014/main" id="{00000000-0008-0000-1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>
          <a:extLst>
            <a:ext uri="{FF2B5EF4-FFF2-40B4-BE49-F238E27FC236}">
              <a16:creationId xmlns="" xmlns:a16="http://schemas.microsoft.com/office/drawing/2014/main" id="{00000000-0008-0000-1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>
          <a:extLst>
            <a:ext uri="{FF2B5EF4-FFF2-40B4-BE49-F238E27FC236}">
              <a16:creationId xmlns="" xmlns:a16="http://schemas.microsoft.com/office/drawing/2014/main" id="{00000000-0008-0000-1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>
          <a:extLst>
            <a:ext uri="{FF2B5EF4-FFF2-40B4-BE49-F238E27FC236}">
              <a16:creationId xmlns="" xmlns:a16="http://schemas.microsoft.com/office/drawing/2014/main" id="{00000000-0008-0000-1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>
          <a:extLst>
            <a:ext uri="{FF2B5EF4-FFF2-40B4-BE49-F238E27FC236}">
              <a16:creationId xmlns="" xmlns:a16="http://schemas.microsoft.com/office/drawing/2014/main" id="{00000000-0008-0000-1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>
          <a:extLst>
            <a:ext uri="{FF2B5EF4-FFF2-40B4-BE49-F238E27FC236}">
              <a16:creationId xmlns="" xmlns:a16="http://schemas.microsoft.com/office/drawing/2014/main" id="{00000000-0008-0000-1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>
          <a:extLst>
            <a:ext uri="{FF2B5EF4-FFF2-40B4-BE49-F238E27FC236}">
              <a16:creationId xmlns="" xmlns:a16="http://schemas.microsoft.com/office/drawing/2014/main" id="{00000000-0008-0000-1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>
          <a:extLst>
            <a:ext uri="{FF2B5EF4-FFF2-40B4-BE49-F238E27FC236}">
              <a16:creationId xmlns="" xmlns:a16="http://schemas.microsoft.com/office/drawing/2014/main" id="{00000000-0008-0000-1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>
          <a:extLst>
            <a:ext uri="{FF2B5EF4-FFF2-40B4-BE49-F238E27FC236}">
              <a16:creationId xmlns="" xmlns:a16="http://schemas.microsoft.com/office/drawing/2014/main" id="{00000000-0008-0000-1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>
          <a:extLst>
            <a:ext uri="{FF2B5EF4-FFF2-40B4-BE49-F238E27FC236}">
              <a16:creationId xmlns="" xmlns:a16="http://schemas.microsoft.com/office/drawing/2014/main" id="{00000000-0008-0000-1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>
          <a:extLst>
            <a:ext uri="{FF2B5EF4-FFF2-40B4-BE49-F238E27FC236}">
              <a16:creationId xmlns="" xmlns:a16="http://schemas.microsoft.com/office/drawing/2014/main" id="{00000000-0008-0000-1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>
          <a:extLst>
            <a:ext uri="{FF2B5EF4-FFF2-40B4-BE49-F238E27FC236}">
              <a16:creationId xmlns="" xmlns:a16="http://schemas.microsoft.com/office/drawing/2014/main" id="{00000000-0008-0000-1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>
          <a:extLst>
            <a:ext uri="{FF2B5EF4-FFF2-40B4-BE49-F238E27FC236}">
              <a16:creationId xmlns="" xmlns:a16="http://schemas.microsoft.com/office/drawing/2014/main" id="{00000000-0008-0000-1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>
          <a:extLst>
            <a:ext uri="{FF2B5EF4-FFF2-40B4-BE49-F238E27FC236}">
              <a16:creationId xmlns="" xmlns:a16="http://schemas.microsoft.com/office/drawing/2014/main" id="{00000000-0008-0000-1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>
          <a:extLst>
            <a:ext uri="{FF2B5EF4-FFF2-40B4-BE49-F238E27FC236}">
              <a16:creationId xmlns="" xmlns:a16="http://schemas.microsoft.com/office/drawing/2014/main" id="{00000000-0008-0000-1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>
          <a:extLst>
            <a:ext uri="{FF2B5EF4-FFF2-40B4-BE49-F238E27FC236}">
              <a16:creationId xmlns="" xmlns:a16="http://schemas.microsoft.com/office/drawing/2014/main" id="{00000000-0008-0000-1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>
          <a:extLst>
            <a:ext uri="{FF2B5EF4-FFF2-40B4-BE49-F238E27FC236}">
              <a16:creationId xmlns="" xmlns:a16="http://schemas.microsoft.com/office/drawing/2014/main" id="{00000000-0008-0000-1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>
          <a:extLst>
            <a:ext uri="{FF2B5EF4-FFF2-40B4-BE49-F238E27FC236}">
              <a16:creationId xmlns="" xmlns:a16="http://schemas.microsoft.com/office/drawing/2014/main" id="{00000000-0008-0000-1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>
          <a:extLst>
            <a:ext uri="{FF2B5EF4-FFF2-40B4-BE49-F238E27FC236}">
              <a16:creationId xmlns="" xmlns:a16="http://schemas.microsoft.com/office/drawing/2014/main" id="{00000000-0008-0000-1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>
          <a:extLst>
            <a:ext uri="{FF2B5EF4-FFF2-40B4-BE49-F238E27FC236}">
              <a16:creationId xmlns="" xmlns:a16="http://schemas.microsoft.com/office/drawing/2014/main" id="{00000000-0008-0000-1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>
          <a:extLst>
            <a:ext uri="{FF2B5EF4-FFF2-40B4-BE49-F238E27FC236}">
              <a16:creationId xmlns="" xmlns:a16="http://schemas.microsoft.com/office/drawing/2014/main" id="{00000000-0008-0000-1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>
          <a:extLst>
            <a:ext uri="{FF2B5EF4-FFF2-40B4-BE49-F238E27FC236}">
              <a16:creationId xmlns="" xmlns:a16="http://schemas.microsoft.com/office/drawing/2014/main" id="{00000000-0008-0000-1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>
          <a:extLst>
            <a:ext uri="{FF2B5EF4-FFF2-40B4-BE49-F238E27FC236}">
              <a16:creationId xmlns="" xmlns:a16="http://schemas.microsoft.com/office/drawing/2014/main" id="{00000000-0008-0000-1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>
          <a:extLst>
            <a:ext uri="{FF2B5EF4-FFF2-40B4-BE49-F238E27FC236}">
              <a16:creationId xmlns="" xmlns:a16="http://schemas.microsoft.com/office/drawing/2014/main" id="{00000000-0008-0000-1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>
          <a:extLst>
            <a:ext uri="{FF2B5EF4-FFF2-40B4-BE49-F238E27FC236}">
              <a16:creationId xmlns="" xmlns:a16="http://schemas.microsoft.com/office/drawing/2014/main" id="{00000000-0008-0000-1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>
          <a:extLst>
            <a:ext uri="{FF2B5EF4-FFF2-40B4-BE49-F238E27FC236}">
              <a16:creationId xmlns="" xmlns:a16="http://schemas.microsoft.com/office/drawing/2014/main" id="{00000000-0008-0000-1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>
          <a:extLst>
            <a:ext uri="{FF2B5EF4-FFF2-40B4-BE49-F238E27FC236}">
              <a16:creationId xmlns="" xmlns:a16="http://schemas.microsoft.com/office/drawing/2014/main" id="{00000000-0008-0000-1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>
          <a:extLst>
            <a:ext uri="{FF2B5EF4-FFF2-40B4-BE49-F238E27FC236}">
              <a16:creationId xmlns="" xmlns:a16="http://schemas.microsoft.com/office/drawing/2014/main" id="{00000000-0008-0000-1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>
          <a:extLst>
            <a:ext uri="{FF2B5EF4-FFF2-40B4-BE49-F238E27FC236}">
              <a16:creationId xmlns="" xmlns:a16="http://schemas.microsoft.com/office/drawing/2014/main" id="{00000000-0008-0000-1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>
          <a:extLst>
            <a:ext uri="{FF2B5EF4-FFF2-40B4-BE49-F238E27FC236}">
              <a16:creationId xmlns="" xmlns:a16="http://schemas.microsoft.com/office/drawing/2014/main" id="{00000000-0008-0000-1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>
          <a:extLst>
            <a:ext uri="{FF2B5EF4-FFF2-40B4-BE49-F238E27FC236}">
              <a16:creationId xmlns="" xmlns:a16="http://schemas.microsoft.com/office/drawing/2014/main" id="{00000000-0008-0000-1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>
          <a:extLst>
            <a:ext uri="{FF2B5EF4-FFF2-40B4-BE49-F238E27FC236}">
              <a16:creationId xmlns="" xmlns:a16="http://schemas.microsoft.com/office/drawing/2014/main" id="{00000000-0008-0000-1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>
          <a:extLst>
            <a:ext uri="{FF2B5EF4-FFF2-40B4-BE49-F238E27FC236}">
              <a16:creationId xmlns="" xmlns:a16="http://schemas.microsoft.com/office/drawing/2014/main" id="{00000000-0008-0000-1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>
          <a:extLst>
            <a:ext uri="{FF2B5EF4-FFF2-40B4-BE49-F238E27FC236}">
              <a16:creationId xmlns="" xmlns:a16="http://schemas.microsoft.com/office/drawing/2014/main" id="{00000000-0008-0000-1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>
          <a:extLst>
            <a:ext uri="{FF2B5EF4-FFF2-40B4-BE49-F238E27FC236}">
              <a16:creationId xmlns="" xmlns:a16="http://schemas.microsoft.com/office/drawing/2014/main" id="{00000000-0008-0000-1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>
          <a:extLst>
            <a:ext uri="{FF2B5EF4-FFF2-40B4-BE49-F238E27FC236}">
              <a16:creationId xmlns="" xmlns:a16="http://schemas.microsoft.com/office/drawing/2014/main" id="{00000000-0008-0000-1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>
          <a:extLst>
            <a:ext uri="{FF2B5EF4-FFF2-40B4-BE49-F238E27FC236}">
              <a16:creationId xmlns="" xmlns:a16="http://schemas.microsoft.com/office/drawing/2014/main" id="{00000000-0008-0000-1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>
          <a:extLst>
            <a:ext uri="{FF2B5EF4-FFF2-40B4-BE49-F238E27FC236}">
              <a16:creationId xmlns="" xmlns:a16="http://schemas.microsoft.com/office/drawing/2014/main" id="{00000000-0008-0000-1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>
          <a:extLst>
            <a:ext uri="{FF2B5EF4-FFF2-40B4-BE49-F238E27FC236}">
              <a16:creationId xmlns="" xmlns:a16="http://schemas.microsoft.com/office/drawing/2014/main" id="{00000000-0008-0000-1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>
          <a:extLst>
            <a:ext uri="{FF2B5EF4-FFF2-40B4-BE49-F238E27FC236}">
              <a16:creationId xmlns="" xmlns:a16="http://schemas.microsoft.com/office/drawing/2014/main" id="{00000000-0008-0000-1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>
          <a:extLst>
            <a:ext uri="{FF2B5EF4-FFF2-40B4-BE49-F238E27FC236}">
              <a16:creationId xmlns="" xmlns:a16="http://schemas.microsoft.com/office/drawing/2014/main" id="{00000000-0008-0000-1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>
          <a:extLst>
            <a:ext uri="{FF2B5EF4-FFF2-40B4-BE49-F238E27FC236}">
              <a16:creationId xmlns="" xmlns:a16="http://schemas.microsoft.com/office/drawing/2014/main" id="{00000000-0008-0000-1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>
          <a:extLst>
            <a:ext uri="{FF2B5EF4-FFF2-40B4-BE49-F238E27FC236}">
              <a16:creationId xmlns="" xmlns:a16="http://schemas.microsoft.com/office/drawing/2014/main" id="{00000000-0008-0000-1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>
          <a:extLst>
            <a:ext uri="{FF2B5EF4-FFF2-40B4-BE49-F238E27FC236}">
              <a16:creationId xmlns="" xmlns:a16="http://schemas.microsoft.com/office/drawing/2014/main" id="{00000000-0008-0000-1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>
          <a:extLst>
            <a:ext uri="{FF2B5EF4-FFF2-40B4-BE49-F238E27FC236}">
              <a16:creationId xmlns="" xmlns:a16="http://schemas.microsoft.com/office/drawing/2014/main" id="{00000000-0008-0000-1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>
          <a:extLst>
            <a:ext uri="{FF2B5EF4-FFF2-40B4-BE49-F238E27FC236}">
              <a16:creationId xmlns="" xmlns:a16="http://schemas.microsoft.com/office/drawing/2014/main" id="{00000000-0008-0000-1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>
          <a:extLst>
            <a:ext uri="{FF2B5EF4-FFF2-40B4-BE49-F238E27FC236}">
              <a16:creationId xmlns="" xmlns:a16="http://schemas.microsoft.com/office/drawing/2014/main" id="{00000000-0008-0000-1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>
          <a:extLst>
            <a:ext uri="{FF2B5EF4-FFF2-40B4-BE49-F238E27FC236}">
              <a16:creationId xmlns="" xmlns:a16="http://schemas.microsoft.com/office/drawing/2014/main" id="{00000000-0008-0000-1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>
          <a:extLst>
            <a:ext uri="{FF2B5EF4-FFF2-40B4-BE49-F238E27FC236}">
              <a16:creationId xmlns="" xmlns:a16="http://schemas.microsoft.com/office/drawing/2014/main" id="{00000000-0008-0000-1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>
          <a:extLst>
            <a:ext uri="{FF2B5EF4-FFF2-40B4-BE49-F238E27FC236}">
              <a16:creationId xmlns="" xmlns:a16="http://schemas.microsoft.com/office/drawing/2014/main" id="{00000000-0008-0000-1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>
          <a:extLst>
            <a:ext uri="{FF2B5EF4-FFF2-40B4-BE49-F238E27FC236}">
              <a16:creationId xmlns="" xmlns:a16="http://schemas.microsoft.com/office/drawing/2014/main" id="{00000000-0008-0000-1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>
          <a:extLst>
            <a:ext uri="{FF2B5EF4-FFF2-40B4-BE49-F238E27FC236}">
              <a16:creationId xmlns="" xmlns:a16="http://schemas.microsoft.com/office/drawing/2014/main" id="{00000000-0008-0000-1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>
          <a:extLst>
            <a:ext uri="{FF2B5EF4-FFF2-40B4-BE49-F238E27FC236}">
              <a16:creationId xmlns="" xmlns:a16="http://schemas.microsoft.com/office/drawing/2014/main" id="{00000000-0008-0000-1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>
          <a:extLst>
            <a:ext uri="{FF2B5EF4-FFF2-40B4-BE49-F238E27FC236}">
              <a16:creationId xmlns="" xmlns:a16="http://schemas.microsoft.com/office/drawing/2014/main" id="{00000000-0008-0000-1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>
          <a:extLst>
            <a:ext uri="{FF2B5EF4-FFF2-40B4-BE49-F238E27FC236}">
              <a16:creationId xmlns="" xmlns:a16="http://schemas.microsoft.com/office/drawing/2014/main" id="{00000000-0008-0000-1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>
          <a:extLst>
            <a:ext uri="{FF2B5EF4-FFF2-40B4-BE49-F238E27FC236}">
              <a16:creationId xmlns="" xmlns:a16="http://schemas.microsoft.com/office/drawing/2014/main" id="{00000000-0008-0000-1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>
          <a:extLst>
            <a:ext uri="{FF2B5EF4-FFF2-40B4-BE49-F238E27FC236}">
              <a16:creationId xmlns="" xmlns:a16="http://schemas.microsoft.com/office/drawing/2014/main" id="{00000000-0008-0000-1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>
          <a:extLst>
            <a:ext uri="{FF2B5EF4-FFF2-40B4-BE49-F238E27FC236}">
              <a16:creationId xmlns="" xmlns:a16="http://schemas.microsoft.com/office/drawing/2014/main" id="{00000000-0008-0000-1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>
          <a:extLst>
            <a:ext uri="{FF2B5EF4-FFF2-40B4-BE49-F238E27FC236}">
              <a16:creationId xmlns="" xmlns:a16="http://schemas.microsoft.com/office/drawing/2014/main" id="{00000000-0008-0000-1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>
          <a:extLst>
            <a:ext uri="{FF2B5EF4-FFF2-40B4-BE49-F238E27FC236}">
              <a16:creationId xmlns="" xmlns:a16="http://schemas.microsoft.com/office/drawing/2014/main" id="{00000000-0008-0000-1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>
          <a:extLst>
            <a:ext uri="{FF2B5EF4-FFF2-40B4-BE49-F238E27FC236}">
              <a16:creationId xmlns="" xmlns:a16="http://schemas.microsoft.com/office/drawing/2014/main" id="{00000000-0008-0000-1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>
          <a:extLst>
            <a:ext uri="{FF2B5EF4-FFF2-40B4-BE49-F238E27FC236}">
              <a16:creationId xmlns="" xmlns:a16="http://schemas.microsoft.com/office/drawing/2014/main" id="{00000000-0008-0000-1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>
          <a:extLst>
            <a:ext uri="{FF2B5EF4-FFF2-40B4-BE49-F238E27FC236}">
              <a16:creationId xmlns="" xmlns:a16="http://schemas.microsoft.com/office/drawing/2014/main" id="{00000000-0008-0000-1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>
          <a:extLst>
            <a:ext uri="{FF2B5EF4-FFF2-40B4-BE49-F238E27FC236}">
              <a16:creationId xmlns="" xmlns:a16="http://schemas.microsoft.com/office/drawing/2014/main" id="{00000000-0008-0000-1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>
          <a:extLst>
            <a:ext uri="{FF2B5EF4-FFF2-40B4-BE49-F238E27FC236}">
              <a16:creationId xmlns="" xmlns:a16="http://schemas.microsoft.com/office/drawing/2014/main" id="{00000000-0008-0000-1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>
          <a:extLst>
            <a:ext uri="{FF2B5EF4-FFF2-40B4-BE49-F238E27FC236}">
              <a16:creationId xmlns="" xmlns:a16="http://schemas.microsoft.com/office/drawing/2014/main" id="{00000000-0008-0000-1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>
          <a:extLst>
            <a:ext uri="{FF2B5EF4-FFF2-40B4-BE49-F238E27FC236}">
              <a16:creationId xmlns="" xmlns:a16="http://schemas.microsoft.com/office/drawing/2014/main" id="{00000000-0008-0000-1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>
          <a:extLst>
            <a:ext uri="{FF2B5EF4-FFF2-40B4-BE49-F238E27FC236}">
              <a16:creationId xmlns="" xmlns:a16="http://schemas.microsoft.com/office/drawing/2014/main" id="{00000000-0008-0000-1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>
          <a:extLst>
            <a:ext uri="{FF2B5EF4-FFF2-40B4-BE49-F238E27FC236}">
              <a16:creationId xmlns="" xmlns:a16="http://schemas.microsoft.com/office/drawing/2014/main" id="{00000000-0008-0000-1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>
          <a:extLst>
            <a:ext uri="{FF2B5EF4-FFF2-40B4-BE49-F238E27FC236}">
              <a16:creationId xmlns="" xmlns:a16="http://schemas.microsoft.com/office/drawing/2014/main" id="{00000000-0008-0000-1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>
          <a:extLst>
            <a:ext uri="{FF2B5EF4-FFF2-40B4-BE49-F238E27FC236}">
              <a16:creationId xmlns="" xmlns:a16="http://schemas.microsoft.com/office/drawing/2014/main" id="{00000000-0008-0000-1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>
          <a:extLst>
            <a:ext uri="{FF2B5EF4-FFF2-40B4-BE49-F238E27FC236}">
              <a16:creationId xmlns="" xmlns:a16="http://schemas.microsoft.com/office/drawing/2014/main" id="{00000000-0008-0000-1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>
          <a:extLst>
            <a:ext uri="{FF2B5EF4-FFF2-40B4-BE49-F238E27FC236}">
              <a16:creationId xmlns="" xmlns:a16="http://schemas.microsoft.com/office/drawing/2014/main" id="{00000000-0008-0000-1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>
          <a:extLst>
            <a:ext uri="{FF2B5EF4-FFF2-40B4-BE49-F238E27FC236}">
              <a16:creationId xmlns="" xmlns:a16="http://schemas.microsoft.com/office/drawing/2014/main" id="{00000000-0008-0000-1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>
          <a:extLst>
            <a:ext uri="{FF2B5EF4-FFF2-40B4-BE49-F238E27FC236}">
              <a16:creationId xmlns="" xmlns:a16="http://schemas.microsoft.com/office/drawing/2014/main" id="{00000000-0008-0000-1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>
          <a:extLst>
            <a:ext uri="{FF2B5EF4-FFF2-40B4-BE49-F238E27FC236}">
              <a16:creationId xmlns="" xmlns:a16="http://schemas.microsoft.com/office/drawing/2014/main" id="{00000000-0008-0000-1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>
          <a:extLst>
            <a:ext uri="{FF2B5EF4-FFF2-40B4-BE49-F238E27FC236}">
              <a16:creationId xmlns="" xmlns:a16="http://schemas.microsoft.com/office/drawing/2014/main" id="{00000000-0008-0000-1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>
          <a:extLst>
            <a:ext uri="{FF2B5EF4-FFF2-40B4-BE49-F238E27FC236}">
              <a16:creationId xmlns="" xmlns:a16="http://schemas.microsoft.com/office/drawing/2014/main" id="{00000000-0008-0000-1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>
          <a:extLst>
            <a:ext uri="{FF2B5EF4-FFF2-40B4-BE49-F238E27FC236}">
              <a16:creationId xmlns="" xmlns:a16="http://schemas.microsoft.com/office/drawing/2014/main" id="{00000000-0008-0000-1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>
          <a:extLst>
            <a:ext uri="{FF2B5EF4-FFF2-40B4-BE49-F238E27FC236}">
              <a16:creationId xmlns="" xmlns:a16="http://schemas.microsoft.com/office/drawing/2014/main" id="{00000000-0008-0000-1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>
          <a:extLst>
            <a:ext uri="{FF2B5EF4-FFF2-40B4-BE49-F238E27FC236}">
              <a16:creationId xmlns="" xmlns:a16="http://schemas.microsoft.com/office/drawing/2014/main" id="{00000000-0008-0000-1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>
          <a:extLst>
            <a:ext uri="{FF2B5EF4-FFF2-40B4-BE49-F238E27FC236}">
              <a16:creationId xmlns="" xmlns:a16="http://schemas.microsoft.com/office/drawing/2014/main" id="{00000000-0008-0000-1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>
          <a:extLst>
            <a:ext uri="{FF2B5EF4-FFF2-40B4-BE49-F238E27FC236}">
              <a16:creationId xmlns="" xmlns:a16="http://schemas.microsoft.com/office/drawing/2014/main" id="{00000000-0008-0000-1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>
          <a:extLst>
            <a:ext uri="{FF2B5EF4-FFF2-40B4-BE49-F238E27FC236}">
              <a16:creationId xmlns="" xmlns:a16="http://schemas.microsoft.com/office/drawing/2014/main" id="{00000000-0008-0000-1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>
          <a:extLst>
            <a:ext uri="{FF2B5EF4-FFF2-40B4-BE49-F238E27FC236}">
              <a16:creationId xmlns="" xmlns:a16="http://schemas.microsoft.com/office/drawing/2014/main" id="{00000000-0008-0000-1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>
          <a:extLst>
            <a:ext uri="{FF2B5EF4-FFF2-40B4-BE49-F238E27FC236}">
              <a16:creationId xmlns="" xmlns:a16="http://schemas.microsoft.com/office/drawing/2014/main" id="{00000000-0008-0000-1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>
          <a:extLst>
            <a:ext uri="{FF2B5EF4-FFF2-40B4-BE49-F238E27FC236}">
              <a16:creationId xmlns="" xmlns:a16="http://schemas.microsoft.com/office/drawing/2014/main" id="{00000000-0008-0000-1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>
          <a:extLst>
            <a:ext uri="{FF2B5EF4-FFF2-40B4-BE49-F238E27FC236}">
              <a16:creationId xmlns="" xmlns:a16="http://schemas.microsoft.com/office/drawing/2014/main" id="{00000000-0008-0000-1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>
          <a:extLst>
            <a:ext uri="{FF2B5EF4-FFF2-40B4-BE49-F238E27FC236}">
              <a16:creationId xmlns="" xmlns:a16="http://schemas.microsoft.com/office/drawing/2014/main" id="{00000000-0008-0000-1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>
          <a:extLst>
            <a:ext uri="{FF2B5EF4-FFF2-40B4-BE49-F238E27FC236}">
              <a16:creationId xmlns="" xmlns:a16="http://schemas.microsoft.com/office/drawing/2014/main" id="{00000000-0008-0000-1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>
          <a:extLst>
            <a:ext uri="{FF2B5EF4-FFF2-40B4-BE49-F238E27FC236}">
              <a16:creationId xmlns="" xmlns:a16="http://schemas.microsoft.com/office/drawing/2014/main" id="{00000000-0008-0000-1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>
          <a:extLst>
            <a:ext uri="{FF2B5EF4-FFF2-40B4-BE49-F238E27FC236}">
              <a16:creationId xmlns="" xmlns:a16="http://schemas.microsoft.com/office/drawing/2014/main" id="{00000000-0008-0000-1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>
          <a:extLst>
            <a:ext uri="{FF2B5EF4-FFF2-40B4-BE49-F238E27FC236}">
              <a16:creationId xmlns="" xmlns:a16="http://schemas.microsoft.com/office/drawing/2014/main" id="{00000000-0008-0000-1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>
          <a:extLst>
            <a:ext uri="{FF2B5EF4-FFF2-40B4-BE49-F238E27FC236}">
              <a16:creationId xmlns="" xmlns:a16="http://schemas.microsoft.com/office/drawing/2014/main" id="{00000000-0008-0000-1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>
          <a:extLst>
            <a:ext uri="{FF2B5EF4-FFF2-40B4-BE49-F238E27FC236}">
              <a16:creationId xmlns="" xmlns:a16="http://schemas.microsoft.com/office/drawing/2014/main" id="{00000000-0008-0000-1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>
          <a:extLst>
            <a:ext uri="{FF2B5EF4-FFF2-40B4-BE49-F238E27FC236}">
              <a16:creationId xmlns="" xmlns:a16="http://schemas.microsoft.com/office/drawing/2014/main" id="{00000000-0008-0000-1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>
          <a:extLst>
            <a:ext uri="{FF2B5EF4-FFF2-40B4-BE49-F238E27FC236}">
              <a16:creationId xmlns="" xmlns:a16="http://schemas.microsoft.com/office/drawing/2014/main" id="{00000000-0008-0000-1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>
          <a:extLst>
            <a:ext uri="{FF2B5EF4-FFF2-40B4-BE49-F238E27FC236}">
              <a16:creationId xmlns="" xmlns:a16="http://schemas.microsoft.com/office/drawing/2014/main" id="{00000000-0008-0000-1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>
          <a:extLst>
            <a:ext uri="{FF2B5EF4-FFF2-40B4-BE49-F238E27FC236}">
              <a16:creationId xmlns="" xmlns:a16="http://schemas.microsoft.com/office/drawing/2014/main" id="{00000000-0008-0000-1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>
          <a:extLst>
            <a:ext uri="{FF2B5EF4-FFF2-40B4-BE49-F238E27FC236}">
              <a16:creationId xmlns="" xmlns:a16="http://schemas.microsoft.com/office/drawing/2014/main" id="{00000000-0008-0000-1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>
          <a:extLst>
            <a:ext uri="{FF2B5EF4-FFF2-40B4-BE49-F238E27FC236}">
              <a16:creationId xmlns="" xmlns:a16="http://schemas.microsoft.com/office/drawing/2014/main" id="{00000000-0008-0000-1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>
          <a:extLst>
            <a:ext uri="{FF2B5EF4-FFF2-40B4-BE49-F238E27FC236}">
              <a16:creationId xmlns="" xmlns:a16="http://schemas.microsoft.com/office/drawing/2014/main" id="{00000000-0008-0000-1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>
          <a:extLst>
            <a:ext uri="{FF2B5EF4-FFF2-40B4-BE49-F238E27FC236}">
              <a16:creationId xmlns="" xmlns:a16="http://schemas.microsoft.com/office/drawing/2014/main" id="{00000000-0008-0000-1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>
          <a:extLst>
            <a:ext uri="{FF2B5EF4-FFF2-40B4-BE49-F238E27FC236}">
              <a16:creationId xmlns="" xmlns:a16="http://schemas.microsoft.com/office/drawing/2014/main" id="{00000000-0008-0000-1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>
          <a:extLst>
            <a:ext uri="{FF2B5EF4-FFF2-40B4-BE49-F238E27FC236}">
              <a16:creationId xmlns="" xmlns:a16="http://schemas.microsoft.com/office/drawing/2014/main" id="{00000000-0008-0000-1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>
          <a:extLst>
            <a:ext uri="{FF2B5EF4-FFF2-40B4-BE49-F238E27FC236}">
              <a16:creationId xmlns="" xmlns:a16="http://schemas.microsoft.com/office/drawing/2014/main" id="{00000000-0008-0000-1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>
          <a:extLst>
            <a:ext uri="{FF2B5EF4-FFF2-40B4-BE49-F238E27FC236}">
              <a16:creationId xmlns="" xmlns:a16="http://schemas.microsoft.com/office/drawing/2014/main" id="{00000000-0008-0000-1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>
          <a:extLst>
            <a:ext uri="{FF2B5EF4-FFF2-40B4-BE49-F238E27FC236}">
              <a16:creationId xmlns="" xmlns:a16="http://schemas.microsoft.com/office/drawing/2014/main" id="{00000000-0008-0000-1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>
          <a:extLst>
            <a:ext uri="{FF2B5EF4-FFF2-40B4-BE49-F238E27FC236}">
              <a16:creationId xmlns="" xmlns:a16="http://schemas.microsoft.com/office/drawing/2014/main" id="{00000000-0008-0000-1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>
          <a:extLst>
            <a:ext uri="{FF2B5EF4-FFF2-40B4-BE49-F238E27FC236}">
              <a16:creationId xmlns="" xmlns:a16="http://schemas.microsoft.com/office/drawing/2014/main" id="{00000000-0008-0000-1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>
          <a:extLst>
            <a:ext uri="{FF2B5EF4-FFF2-40B4-BE49-F238E27FC236}">
              <a16:creationId xmlns="" xmlns:a16="http://schemas.microsoft.com/office/drawing/2014/main" id="{00000000-0008-0000-1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>
          <a:extLst>
            <a:ext uri="{FF2B5EF4-FFF2-40B4-BE49-F238E27FC236}">
              <a16:creationId xmlns="" xmlns:a16="http://schemas.microsoft.com/office/drawing/2014/main" id="{00000000-0008-0000-1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>
          <a:extLst>
            <a:ext uri="{FF2B5EF4-FFF2-40B4-BE49-F238E27FC236}">
              <a16:creationId xmlns="" xmlns:a16="http://schemas.microsoft.com/office/drawing/2014/main" id="{00000000-0008-0000-1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>
          <a:extLst>
            <a:ext uri="{FF2B5EF4-FFF2-40B4-BE49-F238E27FC236}">
              <a16:creationId xmlns="" xmlns:a16="http://schemas.microsoft.com/office/drawing/2014/main" id="{00000000-0008-0000-1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>
          <a:extLst>
            <a:ext uri="{FF2B5EF4-FFF2-40B4-BE49-F238E27FC236}">
              <a16:creationId xmlns="" xmlns:a16="http://schemas.microsoft.com/office/drawing/2014/main" id="{00000000-0008-0000-1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>
          <a:extLst>
            <a:ext uri="{FF2B5EF4-FFF2-40B4-BE49-F238E27FC236}">
              <a16:creationId xmlns="" xmlns:a16="http://schemas.microsoft.com/office/drawing/2014/main" id="{00000000-0008-0000-1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>
          <a:extLst>
            <a:ext uri="{FF2B5EF4-FFF2-40B4-BE49-F238E27FC236}">
              <a16:creationId xmlns="" xmlns:a16="http://schemas.microsoft.com/office/drawing/2014/main" id="{00000000-0008-0000-1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>
          <a:extLst>
            <a:ext uri="{FF2B5EF4-FFF2-40B4-BE49-F238E27FC236}">
              <a16:creationId xmlns="" xmlns:a16="http://schemas.microsoft.com/office/drawing/2014/main" id="{00000000-0008-0000-1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>
          <a:extLst>
            <a:ext uri="{FF2B5EF4-FFF2-40B4-BE49-F238E27FC236}">
              <a16:creationId xmlns="" xmlns:a16="http://schemas.microsoft.com/office/drawing/2014/main" id="{00000000-0008-0000-1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>
          <a:extLst>
            <a:ext uri="{FF2B5EF4-FFF2-40B4-BE49-F238E27FC236}">
              <a16:creationId xmlns="" xmlns:a16="http://schemas.microsoft.com/office/drawing/2014/main" id="{00000000-0008-0000-1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>
          <a:extLst>
            <a:ext uri="{FF2B5EF4-FFF2-40B4-BE49-F238E27FC236}">
              <a16:creationId xmlns="" xmlns:a16="http://schemas.microsoft.com/office/drawing/2014/main" id="{00000000-0008-0000-1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>
          <a:extLst>
            <a:ext uri="{FF2B5EF4-FFF2-40B4-BE49-F238E27FC236}">
              <a16:creationId xmlns="" xmlns:a16="http://schemas.microsoft.com/office/drawing/2014/main" id="{00000000-0008-0000-1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>
          <a:extLst>
            <a:ext uri="{FF2B5EF4-FFF2-40B4-BE49-F238E27FC236}">
              <a16:creationId xmlns="" xmlns:a16="http://schemas.microsoft.com/office/drawing/2014/main" id="{00000000-0008-0000-1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>
          <a:extLst>
            <a:ext uri="{FF2B5EF4-FFF2-40B4-BE49-F238E27FC236}">
              <a16:creationId xmlns="" xmlns:a16="http://schemas.microsoft.com/office/drawing/2014/main" id="{00000000-0008-0000-1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>
          <a:extLst>
            <a:ext uri="{FF2B5EF4-FFF2-40B4-BE49-F238E27FC236}">
              <a16:creationId xmlns="" xmlns:a16="http://schemas.microsoft.com/office/drawing/2014/main" id="{00000000-0008-0000-1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>
          <a:extLst>
            <a:ext uri="{FF2B5EF4-FFF2-40B4-BE49-F238E27FC236}">
              <a16:creationId xmlns="" xmlns:a16="http://schemas.microsoft.com/office/drawing/2014/main" id="{00000000-0008-0000-1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>
          <a:extLst>
            <a:ext uri="{FF2B5EF4-FFF2-40B4-BE49-F238E27FC236}">
              <a16:creationId xmlns="" xmlns:a16="http://schemas.microsoft.com/office/drawing/2014/main" id="{00000000-0008-0000-1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>
          <a:extLst>
            <a:ext uri="{FF2B5EF4-FFF2-40B4-BE49-F238E27FC236}">
              <a16:creationId xmlns="" xmlns:a16="http://schemas.microsoft.com/office/drawing/2014/main" id="{00000000-0008-0000-1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>
          <a:extLst>
            <a:ext uri="{FF2B5EF4-FFF2-40B4-BE49-F238E27FC236}">
              <a16:creationId xmlns="" xmlns:a16="http://schemas.microsoft.com/office/drawing/2014/main" id="{00000000-0008-0000-1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>
          <a:extLst>
            <a:ext uri="{FF2B5EF4-FFF2-40B4-BE49-F238E27FC236}">
              <a16:creationId xmlns="" xmlns:a16="http://schemas.microsoft.com/office/drawing/2014/main" id="{00000000-0008-0000-1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>
          <a:extLst>
            <a:ext uri="{FF2B5EF4-FFF2-40B4-BE49-F238E27FC236}">
              <a16:creationId xmlns="" xmlns:a16="http://schemas.microsoft.com/office/drawing/2014/main" id="{00000000-0008-0000-1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>
          <a:extLst>
            <a:ext uri="{FF2B5EF4-FFF2-40B4-BE49-F238E27FC236}">
              <a16:creationId xmlns="" xmlns:a16="http://schemas.microsoft.com/office/drawing/2014/main" id="{00000000-0008-0000-1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>
          <a:extLst>
            <a:ext uri="{FF2B5EF4-FFF2-40B4-BE49-F238E27FC236}">
              <a16:creationId xmlns="" xmlns:a16="http://schemas.microsoft.com/office/drawing/2014/main" id="{00000000-0008-0000-1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>
          <a:extLst>
            <a:ext uri="{FF2B5EF4-FFF2-40B4-BE49-F238E27FC236}">
              <a16:creationId xmlns="" xmlns:a16="http://schemas.microsoft.com/office/drawing/2014/main" id="{00000000-0008-0000-1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>
          <a:extLst>
            <a:ext uri="{FF2B5EF4-FFF2-40B4-BE49-F238E27FC236}">
              <a16:creationId xmlns="" xmlns:a16="http://schemas.microsoft.com/office/drawing/2014/main" id="{00000000-0008-0000-1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>
          <a:extLst>
            <a:ext uri="{FF2B5EF4-FFF2-40B4-BE49-F238E27FC236}">
              <a16:creationId xmlns="" xmlns:a16="http://schemas.microsoft.com/office/drawing/2014/main" id="{00000000-0008-0000-1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>
          <a:extLst>
            <a:ext uri="{FF2B5EF4-FFF2-40B4-BE49-F238E27FC236}">
              <a16:creationId xmlns="" xmlns:a16="http://schemas.microsoft.com/office/drawing/2014/main" id="{00000000-0008-0000-1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>
          <a:extLst>
            <a:ext uri="{FF2B5EF4-FFF2-40B4-BE49-F238E27FC236}">
              <a16:creationId xmlns="" xmlns:a16="http://schemas.microsoft.com/office/drawing/2014/main" id="{00000000-0008-0000-1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>
          <a:extLst>
            <a:ext uri="{FF2B5EF4-FFF2-40B4-BE49-F238E27FC236}">
              <a16:creationId xmlns="" xmlns:a16="http://schemas.microsoft.com/office/drawing/2014/main" id="{00000000-0008-0000-1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>
          <a:extLst>
            <a:ext uri="{FF2B5EF4-FFF2-40B4-BE49-F238E27FC236}">
              <a16:creationId xmlns="" xmlns:a16="http://schemas.microsoft.com/office/drawing/2014/main" id="{00000000-0008-0000-1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>
          <a:extLst>
            <a:ext uri="{FF2B5EF4-FFF2-40B4-BE49-F238E27FC236}">
              <a16:creationId xmlns="" xmlns:a16="http://schemas.microsoft.com/office/drawing/2014/main" id="{00000000-0008-0000-1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>
          <a:extLst>
            <a:ext uri="{FF2B5EF4-FFF2-40B4-BE49-F238E27FC236}">
              <a16:creationId xmlns="" xmlns:a16="http://schemas.microsoft.com/office/drawing/2014/main" id="{00000000-0008-0000-1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>
          <a:extLst>
            <a:ext uri="{FF2B5EF4-FFF2-40B4-BE49-F238E27FC236}">
              <a16:creationId xmlns="" xmlns:a16="http://schemas.microsoft.com/office/drawing/2014/main" id="{00000000-0008-0000-1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>
          <a:extLst>
            <a:ext uri="{FF2B5EF4-FFF2-40B4-BE49-F238E27FC236}">
              <a16:creationId xmlns="" xmlns:a16="http://schemas.microsoft.com/office/drawing/2014/main" id="{00000000-0008-0000-1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>
          <a:extLst>
            <a:ext uri="{FF2B5EF4-FFF2-40B4-BE49-F238E27FC236}">
              <a16:creationId xmlns="" xmlns:a16="http://schemas.microsoft.com/office/drawing/2014/main" id="{00000000-0008-0000-1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>
          <a:extLst>
            <a:ext uri="{FF2B5EF4-FFF2-40B4-BE49-F238E27FC236}">
              <a16:creationId xmlns="" xmlns:a16="http://schemas.microsoft.com/office/drawing/2014/main" id="{00000000-0008-0000-1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>
          <a:extLst>
            <a:ext uri="{FF2B5EF4-FFF2-40B4-BE49-F238E27FC236}">
              <a16:creationId xmlns="" xmlns:a16="http://schemas.microsoft.com/office/drawing/2014/main" id="{00000000-0008-0000-1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>
          <a:extLst>
            <a:ext uri="{FF2B5EF4-FFF2-40B4-BE49-F238E27FC236}">
              <a16:creationId xmlns="" xmlns:a16="http://schemas.microsoft.com/office/drawing/2014/main" id="{00000000-0008-0000-1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>
          <a:extLst>
            <a:ext uri="{FF2B5EF4-FFF2-40B4-BE49-F238E27FC236}">
              <a16:creationId xmlns="" xmlns:a16="http://schemas.microsoft.com/office/drawing/2014/main" id="{00000000-0008-0000-1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>
          <a:extLst>
            <a:ext uri="{FF2B5EF4-FFF2-40B4-BE49-F238E27FC236}">
              <a16:creationId xmlns="" xmlns:a16="http://schemas.microsoft.com/office/drawing/2014/main" id="{00000000-0008-0000-1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>
          <a:extLst>
            <a:ext uri="{FF2B5EF4-FFF2-40B4-BE49-F238E27FC236}">
              <a16:creationId xmlns="" xmlns:a16="http://schemas.microsoft.com/office/drawing/2014/main" id="{00000000-0008-0000-1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>
          <a:extLst>
            <a:ext uri="{FF2B5EF4-FFF2-40B4-BE49-F238E27FC236}">
              <a16:creationId xmlns="" xmlns:a16="http://schemas.microsoft.com/office/drawing/2014/main" id="{00000000-0008-0000-1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>
          <a:extLst>
            <a:ext uri="{FF2B5EF4-FFF2-40B4-BE49-F238E27FC236}">
              <a16:creationId xmlns="" xmlns:a16="http://schemas.microsoft.com/office/drawing/2014/main" id="{00000000-0008-0000-1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>
          <a:extLst>
            <a:ext uri="{FF2B5EF4-FFF2-40B4-BE49-F238E27FC236}">
              <a16:creationId xmlns="" xmlns:a16="http://schemas.microsoft.com/office/drawing/2014/main" id="{00000000-0008-0000-1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>
          <a:extLst>
            <a:ext uri="{FF2B5EF4-FFF2-40B4-BE49-F238E27FC236}">
              <a16:creationId xmlns="" xmlns:a16="http://schemas.microsoft.com/office/drawing/2014/main" id="{00000000-0008-0000-1000-0000F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>
          <a:extLst>
            <a:ext uri="{FF2B5EF4-FFF2-40B4-BE49-F238E27FC236}">
              <a16:creationId xmlns="" xmlns:a16="http://schemas.microsoft.com/office/drawing/2014/main" id="{00000000-0008-0000-1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>
          <a:extLst>
            <a:ext uri="{FF2B5EF4-FFF2-40B4-BE49-F238E27FC236}">
              <a16:creationId xmlns="" xmlns:a16="http://schemas.microsoft.com/office/drawing/2014/main" id="{00000000-0008-0000-1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>
          <a:extLst>
            <a:ext uri="{FF2B5EF4-FFF2-40B4-BE49-F238E27FC236}">
              <a16:creationId xmlns="" xmlns:a16="http://schemas.microsoft.com/office/drawing/2014/main" id="{00000000-0008-0000-10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>
          <a:extLst>
            <a:ext uri="{FF2B5EF4-FFF2-40B4-BE49-F238E27FC236}">
              <a16:creationId xmlns="" xmlns:a16="http://schemas.microsoft.com/office/drawing/2014/main" id="{00000000-0008-0000-1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>
          <a:extLst>
            <a:ext uri="{FF2B5EF4-FFF2-40B4-BE49-F238E27FC236}">
              <a16:creationId xmlns="" xmlns:a16="http://schemas.microsoft.com/office/drawing/2014/main" id="{00000000-0008-0000-1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>
          <a:extLst>
            <a:ext uri="{FF2B5EF4-FFF2-40B4-BE49-F238E27FC236}">
              <a16:creationId xmlns="" xmlns:a16="http://schemas.microsoft.com/office/drawing/2014/main" id="{00000000-0008-0000-1000-0000F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>
          <a:extLst>
            <a:ext uri="{FF2B5EF4-FFF2-40B4-BE49-F238E27FC236}">
              <a16:creationId xmlns="" xmlns:a16="http://schemas.microsoft.com/office/drawing/2014/main" id="{00000000-0008-0000-1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>
          <a:extLst>
            <a:ext uri="{FF2B5EF4-FFF2-40B4-BE49-F238E27FC236}">
              <a16:creationId xmlns="" xmlns:a16="http://schemas.microsoft.com/office/drawing/2014/main" id="{00000000-0008-0000-1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>
          <a:extLst>
            <a:ext uri="{FF2B5EF4-FFF2-40B4-BE49-F238E27FC236}">
              <a16:creationId xmlns="" xmlns:a16="http://schemas.microsoft.com/office/drawing/2014/main" id="{00000000-0008-0000-1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>
          <a:extLst>
            <a:ext uri="{FF2B5EF4-FFF2-40B4-BE49-F238E27FC236}">
              <a16:creationId xmlns="" xmlns:a16="http://schemas.microsoft.com/office/drawing/2014/main" id="{00000000-0008-0000-1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>
          <a:extLst>
            <a:ext uri="{FF2B5EF4-FFF2-40B4-BE49-F238E27FC236}">
              <a16:creationId xmlns="" xmlns:a16="http://schemas.microsoft.com/office/drawing/2014/main" id="{00000000-0008-0000-1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>
          <a:extLst>
            <a:ext uri="{FF2B5EF4-FFF2-40B4-BE49-F238E27FC236}">
              <a16:creationId xmlns="" xmlns:a16="http://schemas.microsoft.com/office/drawing/2014/main" id="{00000000-0008-0000-1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>
          <a:extLst>
            <a:ext uri="{FF2B5EF4-FFF2-40B4-BE49-F238E27FC236}">
              <a16:creationId xmlns="" xmlns:a16="http://schemas.microsoft.com/office/drawing/2014/main" id="{00000000-0008-0000-1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>
          <a:extLst>
            <a:ext uri="{FF2B5EF4-FFF2-40B4-BE49-F238E27FC236}">
              <a16:creationId xmlns="" xmlns:a16="http://schemas.microsoft.com/office/drawing/2014/main" id="{00000000-0008-0000-1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>
          <a:extLst>
            <a:ext uri="{FF2B5EF4-FFF2-40B4-BE49-F238E27FC236}">
              <a16:creationId xmlns="" xmlns:a16="http://schemas.microsoft.com/office/drawing/2014/main" id="{00000000-0008-0000-1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>
          <a:extLst>
            <a:ext uri="{FF2B5EF4-FFF2-40B4-BE49-F238E27FC236}">
              <a16:creationId xmlns="" xmlns:a16="http://schemas.microsoft.com/office/drawing/2014/main" id="{00000000-0008-0000-1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>
          <a:extLst>
            <a:ext uri="{FF2B5EF4-FFF2-40B4-BE49-F238E27FC236}">
              <a16:creationId xmlns="" xmlns:a16="http://schemas.microsoft.com/office/drawing/2014/main" id="{00000000-0008-0000-1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>
          <a:extLst>
            <a:ext uri="{FF2B5EF4-FFF2-40B4-BE49-F238E27FC236}">
              <a16:creationId xmlns="" xmlns:a16="http://schemas.microsoft.com/office/drawing/2014/main" id="{00000000-0008-0000-1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>
          <a:extLst>
            <a:ext uri="{FF2B5EF4-FFF2-40B4-BE49-F238E27FC236}">
              <a16:creationId xmlns="" xmlns:a16="http://schemas.microsoft.com/office/drawing/2014/main" id="{00000000-0008-0000-1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>
          <a:extLst>
            <a:ext uri="{FF2B5EF4-FFF2-40B4-BE49-F238E27FC236}">
              <a16:creationId xmlns="" xmlns:a16="http://schemas.microsoft.com/office/drawing/2014/main" id="{00000000-0008-0000-1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>
          <a:extLst>
            <a:ext uri="{FF2B5EF4-FFF2-40B4-BE49-F238E27FC236}">
              <a16:creationId xmlns="" xmlns:a16="http://schemas.microsoft.com/office/drawing/2014/main" id="{00000000-0008-0000-1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>
          <a:extLst>
            <a:ext uri="{FF2B5EF4-FFF2-40B4-BE49-F238E27FC236}">
              <a16:creationId xmlns="" xmlns:a16="http://schemas.microsoft.com/office/drawing/2014/main" id="{00000000-0008-0000-1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>
          <a:extLst>
            <a:ext uri="{FF2B5EF4-FFF2-40B4-BE49-F238E27FC236}">
              <a16:creationId xmlns="" xmlns:a16="http://schemas.microsoft.com/office/drawing/2014/main" id="{00000000-0008-0000-1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>
          <a:extLst>
            <a:ext uri="{FF2B5EF4-FFF2-40B4-BE49-F238E27FC236}">
              <a16:creationId xmlns="" xmlns:a16="http://schemas.microsoft.com/office/drawing/2014/main" id="{00000000-0008-0000-1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>
          <a:extLst>
            <a:ext uri="{FF2B5EF4-FFF2-40B4-BE49-F238E27FC236}">
              <a16:creationId xmlns="" xmlns:a16="http://schemas.microsoft.com/office/drawing/2014/main" id="{00000000-0008-0000-1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>
          <a:extLst>
            <a:ext uri="{FF2B5EF4-FFF2-40B4-BE49-F238E27FC236}">
              <a16:creationId xmlns="" xmlns:a16="http://schemas.microsoft.com/office/drawing/2014/main" id="{00000000-0008-0000-1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>
          <a:extLst>
            <a:ext uri="{FF2B5EF4-FFF2-40B4-BE49-F238E27FC236}">
              <a16:creationId xmlns="" xmlns:a16="http://schemas.microsoft.com/office/drawing/2014/main" id="{00000000-0008-0000-1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>
          <a:extLst>
            <a:ext uri="{FF2B5EF4-FFF2-40B4-BE49-F238E27FC236}">
              <a16:creationId xmlns="" xmlns:a16="http://schemas.microsoft.com/office/drawing/2014/main" id="{00000000-0008-0000-1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>
          <a:extLst>
            <a:ext uri="{FF2B5EF4-FFF2-40B4-BE49-F238E27FC236}">
              <a16:creationId xmlns="" xmlns:a16="http://schemas.microsoft.com/office/drawing/2014/main" id="{00000000-0008-0000-1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>
          <a:extLst>
            <a:ext uri="{FF2B5EF4-FFF2-40B4-BE49-F238E27FC236}">
              <a16:creationId xmlns="" xmlns:a16="http://schemas.microsoft.com/office/drawing/2014/main" id="{00000000-0008-0000-1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>
          <a:extLst>
            <a:ext uri="{FF2B5EF4-FFF2-40B4-BE49-F238E27FC236}">
              <a16:creationId xmlns="" xmlns:a16="http://schemas.microsoft.com/office/drawing/2014/main" id="{00000000-0008-0000-1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>
          <a:extLst>
            <a:ext uri="{FF2B5EF4-FFF2-40B4-BE49-F238E27FC236}">
              <a16:creationId xmlns="" xmlns:a16="http://schemas.microsoft.com/office/drawing/2014/main" id="{00000000-0008-0000-1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>
          <a:extLst>
            <a:ext uri="{FF2B5EF4-FFF2-40B4-BE49-F238E27FC236}">
              <a16:creationId xmlns="" xmlns:a16="http://schemas.microsoft.com/office/drawing/2014/main" id="{00000000-0008-0000-1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>
          <a:extLst>
            <a:ext uri="{FF2B5EF4-FFF2-40B4-BE49-F238E27FC236}">
              <a16:creationId xmlns="" xmlns:a16="http://schemas.microsoft.com/office/drawing/2014/main" id="{00000000-0008-0000-1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>
          <a:extLst>
            <a:ext uri="{FF2B5EF4-FFF2-40B4-BE49-F238E27FC236}">
              <a16:creationId xmlns="" xmlns:a16="http://schemas.microsoft.com/office/drawing/2014/main" id="{00000000-0008-0000-1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>
          <a:extLst>
            <a:ext uri="{FF2B5EF4-FFF2-40B4-BE49-F238E27FC236}">
              <a16:creationId xmlns="" xmlns:a16="http://schemas.microsoft.com/office/drawing/2014/main" id="{00000000-0008-0000-1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>
          <a:extLst>
            <a:ext uri="{FF2B5EF4-FFF2-40B4-BE49-F238E27FC236}">
              <a16:creationId xmlns="" xmlns:a16="http://schemas.microsoft.com/office/drawing/2014/main" id="{00000000-0008-0000-1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>
          <a:extLst>
            <a:ext uri="{FF2B5EF4-FFF2-40B4-BE49-F238E27FC236}">
              <a16:creationId xmlns="" xmlns:a16="http://schemas.microsoft.com/office/drawing/2014/main" id="{00000000-0008-0000-1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>
          <a:extLst>
            <a:ext uri="{FF2B5EF4-FFF2-40B4-BE49-F238E27FC236}">
              <a16:creationId xmlns="" xmlns:a16="http://schemas.microsoft.com/office/drawing/2014/main" id="{00000000-0008-0000-1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>
          <a:extLst>
            <a:ext uri="{FF2B5EF4-FFF2-40B4-BE49-F238E27FC236}">
              <a16:creationId xmlns="" xmlns:a16="http://schemas.microsoft.com/office/drawing/2014/main" id="{00000000-0008-0000-1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>
          <a:extLst>
            <a:ext uri="{FF2B5EF4-FFF2-40B4-BE49-F238E27FC236}">
              <a16:creationId xmlns="" xmlns:a16="http://schemas.microsoft.com/office/drawing/2014/main" id="{00000000-0008-0000-1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>
          <a:extLst>
            <a:ext uri="{FF2B5EF4-FFF2-40B4-BE49-F238E27FC236}">
              <a16:creationId xmlns="" xmlns:a16="http://schemas.microsoft.com/office/drawing/2014/main" id="{00000000-0008-0000-1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>
          <a:extLst>
            <a:ext uri="{FF2B5EF4-FFF2-40B4-BE49-F238E27FC236}">
              <a16:creationId xmlns="" xmlns:a16="http://schemas.microsoft.com/office/drawing/2014/main" id="{00000000-0008-0000-1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>
          <a:extLst>
            <a:ext uri="{FF2B5EF4-FFF2-40B4-BE49-F238E27FC236}">
              <a16:creationId xmlns="" xmlns:a16="http://schemas.microsoft.com/office/drawing/2014/main" id="{00000000-0008-0000-1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>
          <a:extLst>
            <a:ext uri="{FF2B5EF4-FFF2-40B4-BE49-F238E27FC236}">
              <a16:creationId xmlns="" xmlns:a16="http://schemas.microsoft.com/office/drawing/2014/main" id="{00000000-0008-0000-1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>
          <a:extLst>
            <a:ext uri="{FF2B5EF4-FFF2-40B4-BE49-F238E27FC236}">
              <a16:creationId xmlns="" xmlns:a16="http://schemas.microsoft.com/office/drawing/2014/main" id="{00000000-0008-0000-1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>
          <a:extLst>
            <a:ext uri="{FF2B5EF4-FFF2-40B4-BE49-F238E27FC236}">
              <a16:creationId xmlns="" xmlns:a16="http://schemas.microsoft.com/office/drawing/2014/main" id="{00000000-0008-0000-1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>
          <a:extLst>
            <a:ext uri="{FF2B5EF4-FFF2-40B4-BE49-F238E27FC236}">
              <a16:creationId xmlns="" xmlns:a16="http://schemas.microsoft.com/office/drawing/2014/main" id="{00000000-0008-0000-1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>
          <a:extLst>
            <a:ext uri="{FF2B5EF4-FFF2-40B4-BE49-F238E27FC236}">
              <a16:creationId xmlns="" xmlns:a16="http://schemas.microsoft.com/office/drawing/2014/main" id="{00000000-0008-0000-1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>
          <a:extLst>
            <a:ext uri="{FF2B5EF4-FFF2-40B4-BE49-F238E27FC236}">
              <a16:creationId xmlns="" xmlns:a16="http://schemas.microsoft.com/office/drawing/2014/main" id="{00000000-0008-0000-1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>
          <a:extLst>
            <a:ext uri="{FF2B5EF4-FFF2-40B4-BE49-F238E27FC236}">
              <a16:creationId xmlns="" xmlns:a16="http://schemas.microsoft.com/office/drawing/2014/main" id="{00000000-0008-0000-1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>
          <a:extLst>
            <a:ext uri="{FF2B5EF4-FFF2-40B4-BE49-F238E27FC236}">
              <a16:creationId xmlns="" xmlns:a16="http://schemas.microsoft.com/office/drawing/2014/main" id="{00000000-0008-0000-1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>
          <a:extLst>
            <a:ext uri="{FF2B5EF4-FFF2-40B4-BE49-F238E27FC236}">
              <a16:creationId xmlns="" xmlns:a16="http://schemas.microsoft.com/office/drawing/2014/main" id="{00000000-0008-0000-1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>
          <a:extLst>
            <a:ext uri="{FF2B5EF4-FFF2-40B4-BE49-F238E27FC236}">
              <a16:creationId xmlns="" xmlns:a16="http://schemas.microsoft.com/office/drawing/2014/main" id="{00000000-0008-0000-1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>
          <a:extLst>
            <a:ext uri="{FF2B5EF4-FFF2-40B4-BE49-F238E27FC236}">
              <a16:creationId xmlns="" xmlns:a16="http://schemas.microsoft.com/office/drawing/2014/main" id="{00000000-0008-0000-1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>
          <a:extLst>
            <a:ext uri="{FF2B5EF4-FFF2-40B4-BE49-F238E27FC236}">
              <a16:creationId xmlns="" xmlns:a16="http://schemas.microsoft.com/office/drawing/2014/main" id="{00000000-0008-0000-1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>
          <a:extLst>
            <a:ext uri="{FF2B5EF4-FFF2-40B4-BE49-F238E27FC236}">
              <a16:creationId xmlns="" xmlns:a16="http://schemas.microsoft.com/office/drawing/2014/main" id="{00000000-0008-0000-1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>
          <a:extLst>
            <a:ext uri="{FF2B5EF4-FFF2-40B4-BE49-F238E27FC236}">
              <a16:creationId xmlns="" xmlns:a16="http://schemas.microsoft.com/office/drawing/2014/main" id="{00000000-0008-0000-1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>
          <a:extLst>
            <a:ext uri="{FF2B5EF4-FFF2-40B4-BE49-F238E27FC236}">
              <a16:creationId xmlns="" xmlns:a16="http://schemas.microsoft.com/office/drawing/2014/main" id="{00000000-0008-0000-1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>
          <a:extLst>
            <a:ext uri="{FF2B5EF4-FFF2-40B4-BE49-F238E27FC236}">
              <a16:creationId xmlns="" xmlns:a16="http://schemas.microsoft.com/office/drawing/2014/main" id="{00000000-0008-0000-1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>
          <a:extLst>
            <a:ext uri="{FF2B5EF4-FFF2-40B4-BE49-F238E27FC236}">
              <a16:creationId xmlns="" xmlns:a16="http://schemas.microsoft.com/office/drawing/2014/main" id="{00000000-0008-0000-1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>
          <a:extLst>
            <a:ext uri="{FF2B5EF4-FFF2-40B4-BE49-F238E27FC236}">
              <a16:creationId xmlns="" xmlns:a16="http://schemas.microsoft.com/office/drawing/2014/main" id="{00000000-0008-0000-1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>
          <a:extLst>
            <a:ext uri="{FF2B5EF4-FFF2-40B4-BE49-F238E27FC236}">
              <a16:creationId xmlns="" xmlns:a16="http://schemas.microsoft.com/office/drawing/2014/main" id="{00000000-0008-0000-10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>
          <a:extLst>
            <a:ext uri="{FF2B5EF4-FFF2-40B4-BE49-F238E27FC236}">
              <a16:creationId xmlns="" xmlns:a16="http://schemas.microsoft.com/office/drawing/2014/main" id="{00000000-0008-0000-1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>
          <a:extLst>
            <a:ext uri="{FF2B5EF4-FFF2-40B4-BE49-F238E27FC236}">
              <a16:creationId xmlns="" xmlns:a16="http://schemas.microsoft.com/office/drawing/2014/main" id="{00000000-0008-0000-10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>
          <a:extLst>
            <a:ext uri="{FF2B5EF4-FFF2-40B4-BE49-F238E27FC236}">
              <a16:creationId xmlns="" xmlns:a16="http://schemas.microsoft.com/office/drawing/2014/main" id="{00000000-0008-0000-1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>
          <a:extLst>
            <a:ext uri="{FF2B5EF4-FFF2-40B4-BE49-F238E27FC236}">
              <a16:creationId xmlns="" xmlns:a16="http://schemas.microsoft.com/office/drawing/2014/main" id="{00000000-0008-0000-1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>
          <a:extLst>
            <a:ext uri="{FF2B5EF4-FFF2-40B4-BE49-F238E27FC236}">
              <a16:creationId xmlns="" xmlns:a16="http://schemas.microsoft.com/office/drawing/2014/main" id="{00000000-0008-0000-10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>
          <a:extLst>
            <a:ext uri="{FF2B5EF4-FFF2-40B4-BE49-F238E27FC236}">
              <a16:creationId xmlns="" xmlns:a16="http://schemas.microsoft.com/office/drawing/2014/main" id="{00000000-0008-0000-1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>
          <a:extLst>
            <a:ext uri="{FF2B5EF4-FFF2-40B4-BE49-F238E27FC236}">
              <a16:creationId xmlns="" xmlns:a16="http://schemas.microsoft.com/office/drawing/2014/main" id="{00000000-0008-0000-1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>
          <a:extLst>
            <a:ext uri="{FF2B5EF4-FFF2-40B4-BE49-F238E27FC236}">
              <a16:creationId xmlns="" xmlns:a16="http://schemas.microsoft.com/office/drawing/2014/main" id="{00000000-0008-0000-10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>
          <a:extLst>
            <a:ext uri="{FF2B5EF4-FFF2-40B4-BE49-F238E27FC236}">
              <a16:creationId xmlns="" xmlns:a16="http://schemas.microsoft.com/office/drawing/2014/main" id="{00000000-0008-0000-1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>
          <a:extLst>
            <a:ext uri="{FF2B5EF4-FFF2-40B4-BE49-F238E27FC236}">
              <a16:creationId xmlns="" xmlns:a16="http://schemas.microsoft.com/office/drawing/2014/main" id="{00000000-0008-0000-1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>
          <a:extLst>
            <a:ext uri="{FF2B5EF4-FFF2-40B4-BE49-F238E27FC236}">
              <a16:creationId xmlns="" xmlns:a16="http://schemas.microsoft.com/office/drawing/2014/main" id="{00000000-0008-0000-1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>
          <a:extLst>
            <a:ext uri="{FF2B5EF4-FFF2-40B4-BE49-F238E27FC236}">
              <a16:creationId xmlns="" xmlns:a16="http://schemas.microsoft.com/office/drawing/2014/main" id="{00000000-0008-0000-10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>
          <a:extLst>
            <a:ext uri="{FF2B5EF4-FFF2-40B4-BE49-F238E27FC236}">
              <a16:creationId xmlns="" xmlns:a16="http://schemas.microsoft.com/office/drawing/2014/main" id="{00000000-0008-0000-1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>
          <a:extLst>
            <a:ext uri="{FF2B5EF4-FFF2-40B4-BE49-F238E27FC236}">
              <a16:creationId xmlns="" xmlns:a16="http://schemas.microsoft.com/office/drawing/2014/main" id="{00000000-0008-0000-1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>
          <a:extLst>
            <a:ext uri="{FF2B5EF4-FFF2-40B4-BE49-F238E27FC236}">
              <a16:creationId xmlns="" xmlns:a16="http://schemas.microsoft.com/office/drawing/2014/main" id="{00000000-0008-0000-1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>
          <a:extLst>
            <a:ext uri="{FF2B5EF4-FFF2-40B4-BE49-F238E27FC236}">
              <a16:creationId xmlns="" xmlns:a16="http://schemas.microsoft.com/office/drawing/2014/main" id="{00000000-0008-0000-1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>
          <a:extLst>
            <a:ext uri="{FF2B5EF4-FFF2-40B4-BE49-F238E27FC236}">
              <a16:creationId xmlns="" xmlns:a16="http://schemas.microsoft.com/office/drawing/2014/main" id="{00000000-0008-0000-1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>
          <a:extLst>
            <a:ext uri="{FF2B5EF4-FFF2-40B4-BE49-F238E27FC236}">
              <a16:creationId xmlns="" xmlns:a16="http://schemas.microsoft.com/office/drawing/2014/main" id="{00000000-0008-0000-1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>
          <a:extLst>
            <a:ext uri="{FF2B5EF4-FFF2-40B4-BE49-F238E27FC236}">
              <a16:creationId xmlns="" xmlns:a16="http://schemas.microsoft.com/office/drawing/2014/main" id="{00000000-0008-0000-1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>
          <a:extLst>
            <a:ext uri="{FF2B5EF4-FFF2-40B4-BE49-F238E27FC236}">
              <a16:creationId xmlns="" xmlns:a16="http://schemas.microsoft.com/office/drawing/2014/main" id="{00000000-0008-0000-1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>
          <a:extLst>
            <a:ext uri="{FF2B5EF4-FFF2-40B4-BE49-F238E27FC236}">
              <a16:creationId xmlns="" xmlns:a16="http://schemas.microsoft.com/office/drawing/2014/main" id="{00000000-0008-0000-1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>
          <a:extLst>
            <a:ext uri="{FF2B5EF4-FFF2-40B4-BE49-F238E27FC236}">
              <a16:creationId xmlns="" xmlns:a16="http://schemas.microsoft.com/office/drawing/2014/main" id="{00000000-0008-0000-1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>
          <a:extLst>
            <a:ext uri="{FF2B5EF4-FFF2-40B4-BE49-F238E27FC236}">
              <a16:creationId xmlns="" xmlns:a16="http://schemas.microsoft.com/office/drawing/2014/main" id="{00000000-0008-0000-1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>
          <a:extLst>
            <a:ext uri="{FF2B5EF4-FFF2-40B4-BE49-F238E27FC236}">
              <a16:creationId xmlns="" xmlns:a16="http://schemas.microsoft.com/office/drawing/2014/main" id="{00000000-0008-0000-1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>
          <a:extLst>
            <a:ext uri="{FF2B5EF4-FFF2-40B4-BE49-F238E27FC236}">
              <a16:creationId xmlns="" xmlns:a16="http://schemas.microsoft.com/office/drawing/2014/main" id="{00000000-0008-0000-1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>
          <a:extLst>
            <a:ext uri="{FF2B5EF4-FFF2-40B4-BE49-F238E27FC236}">
              <a16:creationId xmlns="" xmlns:a16="http://schemas.microsoft.com/office/drawing/2014/main" id="{00000000-0008-0000-1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>
          <a:extLst>
            <a:ext uri="{FF2B5EF4-FFF2-40B4-BE49-F238E27FC236}">
              <a16:creationId xmlns="" xmlns:a16="http://schemas.microsoft.com/office/drawing/2014/main" id="{00000000-0008-0000-1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>
          <a:extLst>
            <a:ext uri="{FF2B5EF4-FFF2-40B4-BE49-F238E27FC236}">
              <a16:creationId xmlns="" xmlns:a16="http://schemas.microsoft.com/office/drawing/2014/main" id="{00000000-0008-0000-1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>
          <a:extLst>
            <a:ext uri="{FF2B5EF4-FFF2-40B4-BE49-F238E27FC236}">
              <a16:creationId xmlns="" xmlns:a16="http://schemas.microsoft.com/office/drawing/2014/main" id="{00000000-0008-0000-1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>
          <a:extLst>
            <a:ext uri="{FF2B5EF4-FFF2-40B4-BE49-F238E27FC236}">
              <a16:creationId xmlns="" xmlns:a16="http://schemas.microsoft.com/office/drawing/2014/main" id="{00000000-0008-0000-1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>
          <a:extLst>
            <a:ext uri="{FF2B5EF4-FFF2-40B4-BE49-F238E27FC236}">
              <a16:creationId xmlns="" xmlns:a16="http://schemas.microsoft.com/office/drawing/2014/main" id="{00000000-0008-0000-1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>
          <a:extLst>
            <a:ext uri="{FF2B5EF4-FFF2-40B4-BE49-F238E27FC236}">
              <a16:creationId xmlns="" xmlns:a16="http://schemas.microsoft.com/office/drawing/2014/main" id="{00000000-0008-0000-1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>
          <a:extLst>
            <a:ext uri="{FF2B5EF4-FFF2-40B4-BE49-F238E27FC236}">
              <a16:creationId xmlns="" xmlns:a16="http://schemas.microsoft.com/office/drawing/2014/main" id="{00000000-0008-0000-1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>
          <a:extLst>
            <a:ext uri="{FF2B5EF4-FFF2-40B4-BE49-F238E27FC236}">
              <a16:creationId xmlns="" xmlns:a16="http://schemas.microsoft.com/office/drawing/2014/main" id="{00000000-0008-0000-1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>
          <a:extLst>
            <a:ext uri="{FF2B5EF4-FFF2-40B4-BE49-F238E27FC236}">
              <a16:creationId xmlns="" xmlns:a16="http://schemas.microsoft.com/office/drawing/2014/main" id="{00000000-0008-0000-1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>
          <a:extLst>
            <a:ext uri="{FF2B5EF4-FFF2-40B4-BE49-F238E27FC236}">
              <a16:creationId xmlns="" xmlns:a16="http://schemas.microsoft.com/office/drawing/2014/main" id="{00000000-0008-0000-1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>
          <a:extLst>
            <a:ext uri="{FF2B5EF4-FFF2-40B4-BE49-F238E27FC236}">
              <a16:creationId xmlns="" xmlns:a16="http://schemas.microsoft.com/office/drawing/2014/main" id="{00000000-0008-0000-1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>
          <a:extLst>
            <a:ext uri="{FF2B5EF4-FFF2-40B4-BE49-F238E27FC236}">
              <a16:creationId xmlns="" xmlns:a16="http://schemas.microsoft.com/office/drawing/2014/main" id="{00000000-0008-0000-1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>
          <a:extLst>
            <a:ext uri="{FF2B5EF4-FFF2-40B4-BE49-F238E27FC236}">
              <a16:creationId xmlns="" xmlns:a16="http://schemas.microsoft.com/office/drawing/2014/main" id="{00000000-0008-0000-1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>
          <a:extLst>
            <a:ext uri="{FF2B5EF4-FFF2-40B4-BE49-F238E27FC236}">
              <a16:creationId xmlns="" xmlns:a16="http://schemas.microsoft.com/office/drawing/2014/main" id="{00000000-0008-0000-1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>
          <a:extLst>
            <a:ext uri="{FF2B5EF4-FFF2-40B4-BE49-F238E27FC236}">
              <a16:creationId xmlns="" xmlns:a16="http://schemas.microsoft.com/office/drawing/2014/main" id="{00000000-0008-0000-1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>
          <a:extLst>
            <a:ext uri="{FF2B5EF4-FFF2-40B4-BE49-F238E27FC236}">
              <a16:creationId xmlns="" xmlns:a16="http://schemas.microsoft.com/office/drawing/2014/main" id="{00000000-0008-0000-1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>
          <a:extLst>
            <a:ext uri="{FF2B5EF4-FFF2-40B4-BE49-F238E27FC236}">
              <a16:creationId xmlns="" xmlns:a16="http://schemas.microsoft.com/office/drawing/2014/main" id="{00000000-0008-0000-1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>
          <a:extLst>
            <a:ext uri="{FF2B5EF4-FFF2-40B4-BE49-F238E27FC236}">
              <a16:creationId xmlns="" xmlns:a16="http://schemas.microsoft.com/office/drawing/2014/main" id="{00000000-0008-0000-1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>
          <a:extLst>
            <a:ext uri="{FF2B5EF4-FFF2-40B4-BE49-F238E27FC236}">
              <a16:creationId xmlns="" xmlns:a16="http://schemas.microsoft.com/office/drawing/2014/main" id="{00000000-0008-0000-1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>
          <a:extLst>
            <a:ext uri="{FF2B5EF4-FFF2-40B4-BE49-F238E27FC236}">
              <a16:creationId xmlns="" xmlns:a16="http://schemas.microsoft.com/office/drawing/2014/main" id="{00000000-0008-0000-1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>
          <a:extLst>
            <a:ext uri="{FF2B5EF4-FFF2-40B4-BE49-F238E27FC236}">
              <a16:creationId xmlns="" xmlns:a16="http://schemas.microsoft.com/office/drawing/2014/main" id="{00000000-0008-0000-1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>
          <a:extLst>
            <a:ext uri="{FF2B5EF4-FFF2-40B4-BE49-F238E27FC236}">
              <a16:creationId xmlns="" xmlns:a16="http://schemas.microsoft.com/office/drawing/2014/main" id="{00000000-0008-0000-1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>
          <a:extLst>
            <a:ext uri="{FF2B5EF4-FFF2-40B4-BE49-F238E27FC236}">
              <a16:creationId xmlns="" xmlns:a16="http://schemas.microsoft.com/office/drawing/2014/main" id="{00000000-0008-0000-1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>
          <a:extLst>
            <a:ext uri="{FF2B5EF4-FFF2-40B4-BE49-F238E27FC236}">
              <a16:creationId xmlns="" xmlns:a16="http://schemas.microsoft.com/office/drawing/2014/main" id="{00000000-0008-0000-1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>
          <a:extLst>
            <a:ext uri="{FF2B5EF4-FFF2-40B4-BE49-F238E27FC236}">
              <a16:creationId xmlns="" xmlns:a16="http://schemas.microsoft.com/office/drawing/2014/main" id="{00000000-0008-0000-1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>
          <a:extLst>
            <a:ext uri="{FF2B5EF4-FFF2-40B4-BE49-F238E27FC236}">
              <a16:creationId xmlns="" xmlns:a16="http://schemas.microsoft.com/office/drawing/2014/main" id="{00000000-0008-0000-1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>
          <a:extLst>
            <a:ext uri="{FF2B5EF4-FFF2-40B4-BE49-F238E27FC236}">
              <a16:creationId xmlns="" xmlns:a16="http://schemas.microsoft.com/office/drawing/2014/main" id="{00000000-0008-0000-1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>
          <a:extLst>
            <a:ext uri="{FF2B5EF4-FFF2-40B4-BE49-F238E27FC236}">
              <a16:creationId xmlns="" xmlns:a16="http://schemas.microsoft.com/office/drawing/2014/main" id="{00000000-0008-0000-1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>
          <a:extLst>
            <a:ext uri="{FF2B5EF4-FFF2-40B4-BE49-F238E27FC236}">
              <a16:creationId xmlns="" xmlns:a16="http://schemas.microsoft.com/office/drawing/2014/main" id="{00000000-0008-0000-1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>
          <a:extLst>
            <a:ext uri="{FF2B5EF4-FFF2-40B4-BE49-F238E27FC236}">
              <a16:creationId xmlns="" xmlns:a16="http://schemas.microsoft.com/office/drawing/2014/main" id="{00000000-0008-0000-1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>
          <a:extLst>
            <a:ext uri="{FF2B5EF4-FFF2-40B4-BE49-F238E27FC236}">
              <a16:creationId xmlns="" xmlns:a16="http://schemas.microsoft.com/office/drawing/2014/main" id="{00000000-0008-0000-1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>
          <a:extLst>
            <a:ext uri="{FF2B5EF4-FFF2-40B4-BE49-F238E27FC236}">
              <a16:creationId xmlns="" xmlns:a16="http://schemas.microsoft.com/office/drawing/2014/main" id="{00000000-0008-0000-1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>
          <a:extLst>
            <a:ext uri="{FF2B5EF4-FFF2-40B4-BE49-F238E27FC236}">
              <a16:creationId xmlns="" xmlns:a16="http://schemas.microsoft.com/office/drawing/2014/main" id="{00000000-0008-0000-1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>
          <a:extLst>
            <a:ext uri="{FF2B5EF4-FFF2-40B4-BE49-F238E27FC236}">
              <a16:creationId xmlns="" xmlns:a16="http://schemas.microsoft.com/office/drawing/2014/main" id="{00000000-0008-0000-1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>
          <a:extLst>
            <a:ext uri="{FF2B5EF4-FFF2-40B4-BE49-F238E27FC236}">
              <a16:creationId xmlns="" xmlns:a16="http://schemas.microsoft.com/office/drawing/2014/main" id="{00000000-0008-0000-1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>
          <a:extLst>
            <a:ext uri="{FF2B5EF4-FFF2-40B4-BE49-F238E27FC236}">
              <a16:creationId xmlns="" xmlns:a16="http://schemas.microsoft.com/office/drawing/2014/main" id="{00000000-0008-0000-1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>
          <a:extLst>
            <a:ext uri="{FF2B5EF4-FFF2-40B4-BE49-F238E27FC236}">
              <a16:creationId xmlns="" xmlns:a16="http://schemas.microsoft.com/office/drawing/2014/main" id="{00000000-0008-0000-1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>
          <a:extLst>
            <a:ext uri="{FF2B5EF4-FFF2-40B4-BE49-F238E27FC236}">
              <a16:creationId xmlns="" xmlns:a16="http://schemas.microsoft.com/office/drawing/2014/main" id="{00000000-0008-0000-1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>
          <a:extLst>
            <a:ext uri="{FF2B5EF4-FFF2-40B4-BE49-F238E27FC236}">
              <a16:creationId xmlns="" xmlns:a16="http://schemas.microsoft.com/office/drawing/2014/main" id="{00000000-0008-0000-1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>
          <a:extLst>
            <a:ext uri="{FF2B5EF4-FFF2-40B4-BE49-F238E27FC236}">
              <a16:creationId xmlns="" xmlns:a16="http://schemas.microsoft.com/office/drawing/2014/main" id="{00000000-0008-0000-1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>
          <a:extLst>
            <a:ext uri="{FF2B5EF4-FFF2-40B4-BE49-F238E27FC236}">
              <a16:creationId xmlns="" xmlns:a16="http://schemas.microsoft.com/office/drawing/2014/main" id="{00000000-0008-0000-1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>
          <a:extLst>
            <a:ext uri="{FF2B5EF4-FFF2-40B4-BE49-F238E27FC236}">
              <a16:creationId xmlns="" xmlns:a16="http://schemas.microsoft.com/office/drawing/2014/main" id="{00000000-0008-0000-1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>
          <a:extLst>
            <a:ext uri="{FF2B5EF4-FFF2-40B4-BE49-F238E27FC236}">
              <a16:creationId xmlns="" xmlns:a16="http://schemas.microsoft.com/office/drawing/2014/main" id="{00000000-0008-0000-1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>
          <a:extLst>
            <a:ext uri="{FF2B5EF4-FFF2-40B4-BE49-F238E27FC236}">
              <a16:creationId xmlns="" xmlns:a16="http://schemas.microsoft.com/office/drawing/2014/main" id="{00000000-0008-0000-1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>
          <a:extLst>
            <a:ext uri="{FF2B5EF4-FFF2-40B4-BE49-F238E27FC236}">
              <a16:creationId xmlns="" xmlns:a16="http://schemas.microsoft.com/office/drawing/2014/main" id="{00000000-0008-0000-1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>
          <a:extLst>
            <a:ext uri="{FF2B5EF4-FFF2-40B4-BE49-F238E27FC236}">
              <a16:creationId xmlns="" xmlns:a16="http://schemas.microsoft.com/office/drawing/2014/main" id="{00000000-0008-0000-1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>
          <a:extLst>
            <a:ext uri="{FF2B5EF4-FFF2-40B4-BE49-F238E27FC236}">
              <a16:creationId xmlns="" xmlns:a16="http://schemas.microsoft.com/office/drawing/2014/main" id="{00000000-0008-0000-1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>
          <a:extLst>
            <a:ext uri="{FF2B5EF4-FFF2-40B4-BE49-F238E27FC236}">
              <a16:creationId xmlns="" xmlns:a16="http://schemas.microsoft.com/office/drawing/2014/main" id="{00000000-0008-0000-1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>
          <a:extLst>
            <a:ext uri="{FF2B5EF4-FFF2-40B4-BE49-F238E27FC236}">
              <a16:creationId xmlns="" xmlns:a16="http://schemas.microsoft.com/office/drawing/2014/main" id="{00000000-0008-0000-1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>
          <a:extLst>
            <a:ext uri="{FF2B5EF4-FFF2-40B4-BE49-F238E27FC236}">
              <a16:creationId xmlns="" xmlns:a16="http://schemas.microsoft.com/office/drawing/2014/main" id="{00000000-0008-0000-1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>
          <a:extLst>
            <a:ext uri="{FF2B5EF4-FFF2-40B4-BE49-F238E27FC236}">
              <a16:creationId xmlns="" xmlns:a16="http://schemas.microsoft.com/office/drawing/2014/main" id="{00000000-0008-0000-1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>
          <a:extLst>
            <a:ext uri="{FF2B5EF4-FFF2-40B4-BE49-F238E27FC236}">
              <a16:creationId xmlns="" xmlns:a16="http://schemas.microsoft.com/office/drawing/2014/main" id="{00000000-0008-0000-1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>
          <a:extLst>
            <a:ext uri="{FF2B5EF4-FFF2-40B4-BE49-F238E27FC236}">
              <a16:creationId xmlns="" xmlns:a16="http://schemas.microsoft.com/office/drawing/2014/main" id="{00000000-0008-0000-1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>
          <a:extLst>
            <a:ext uri="{FF2B5EF4-FFF2-40B4-BE49-F238E27FC236}">
              <a16:creationId xmlns="" xmlns:a16="http://schemas.microsoft.com/office/drawing/2014/main" id="{00000000-0008-0000-1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>
          <a:extLst>
            <a:ext uri="{FF2B5EF4-FFF2-40B4-BE49-F238E27FC236}">
              <a16:creationId xmlns="" xmlns:a16="http://schemas.microsoft.com/office/drawing/2014/main" id="{00000000-0008-0000-1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>
          <a:extLst>
            <a:ext uri="{FF2B5EF4-FFF2-40B4-BE49-F238E27FC236}">
              <a16:creationId xmlns="" xmlns:a16="http://schemas.microsoft.com/office/drawing/2014/main" id="{00000000-0008-0000-1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>
          <a:extLst>
            <a:ext uri="{FF2B5EF4-FFF2-40B4-BE49-F238E27FC236}">
              <a16:creationId xmlns="" xmlns:a16="http://schemas.microsoft.com/office/drawing/2014/main" id="{00000000-0008-0000-1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>
          <a:extLst>
            <a:ext uri="{FF2B5EF4-FFF2-40B4-BE49-F238E27FC236}">
              <a16:creationId xmlns="" xmlns:a16="http://schemas.microsoft.com/office/drawing/2014/main" id="{00000000-0008-0000-1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>
          <a:extLst>
            <a:ext uri="{FF2B5EF4-FFF2-40B4-BE49-F238E27FC236}">
              <a16:creationId xmlns="" xmlns:a16="http://schemas.microsoft.com/office/drawing/2014/main" id="{00000000-0008-0000-1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>
          <a:extLst>
            <a:ext uri="{FF2B5EF4-FFF2-40B4-BE49-F238E27FC236}">
              <a16:creationId xmlns="" xmlns:a16="http://schemas.microsoft.com/office/drawing/2014/main" id="{00000000-0008-0000-1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>
          <a:extLst>
            <a:ext uri="{FF2B5EF4-FFF2-40B4-BE49-F238E27FC236}">
              <a16:creationId xmlns="" xmlns:a16="http://schemas.microsoft.com/office/drawing/2014/main" id="{00000000-0008-0000-1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>
          <a:extLst>
            <a:ext uri="{FF2B5EF4-FFF2-40B4-BE49-F238E27FC236}">
              <a16:creationId xmlns="" xmlns:a16="http://schemas.microsoft.com/office/drawing/2014/main" id="{00000000-0008-0000-1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>
          <a:extLst>
            <a:ext uri="{FF2B5EF4-FFF2-40B4-BE49-F238E27FC236}">
              <a16:creationId xmlns="" xmlns:a16="http://schemas.microsoft.com/office/drawing/2014/main" id="{00000000-0008-0000-1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>
          <a:extLst>
            <a:ext uri="{FF2B5EF4-FFF2-40B4-BE49-F238E27FC236}">
              <a16:creationId xmlns="" xmlns:a16="http://schemas.microsoft.com/office/drawing/2014/main" id="{00000000-0008-0000-1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>
          <a:extLst>
            <a:ext uri="{FF2B5EF4-FFF2-40B4-BE49-F238E27FC236}">
              <a16:creationId xmlns="" xmlns:a16="http://schemas.microsoft.com/office/drawing/2014/main" id="{00000000-0008-0000-1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>
          <a:extLst>
            <a:ext uri="{FF2B5EF4-FFF2-40B4-BE49-F238E27FC236}">
              <a16:creationId xmlns="" xmlns:a16="http://schemas.microsoft.com/office/drawing/2014/main" id="{00000000-0008-0000-1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>
          <a:extLst>
            <a:ext uri="{FF2B5EF4-FFF2-40B4-BE49-F238E27FC236}">
              <a16:creationId xmlns="" xmlns:a16="http://schemas.microsoft.com/office/drawing/2014/main" id="{00000000-0008-0000-1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>
          <a:extLst>
            <a:ext uri="{FF2B5EF4-FFF2-40B4-BE49-F238E27FC236}">
              <a16:creationId xmlns="" xmlns:a16="http://schemas.microsoft.com/office/drawing/2014/main" id="{00000000-0008-0000-1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>
          <a:extLst>
            <a:ext uri="{FF2B5EF4-FFF2-40B4-BE49-F238E27FC236}">
              <a16:creationId xmlns="" xmlns:a16="http://schemas.microsoft.com/office/drawing/2014/main" id="{00000000-0008-0000-1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>
          <a:extLst>
            <a:ext uri="{FF2B5EF4-FFF2-40B4-BE49-F238E27FC236}">
              <a16:creationId xmlns="" xmlns:a16="http://schemas.microsoft.com/office/drawing/2014/main" id="{00000000-0008-0000-1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>
          <a:extLst>
            <a:ext uri="{FF2B5EF4-FFF2-40B4-BE49-F238E27FC236}">
              <a16:creationId xmlns="" xmlns:a16="http://schemas.microsoft.com/office/drawing/2014/main" id="{00000000-0008-0000-1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>
          <a:extLst>
            <a:ext uri="{FF2B5EF4-FFF2-40B4-BE49-F238E27FC236}">
              <a16:creationId xmlns="" xmlns:a16="http://schemas.microsoft.com/office/drawing/2014/main" id="{00000000-0008-0000-1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>
          <a:extLst>
            <a:ext uri="{FF2B5EF4-FFF2-40B4-BE49-F238E27FC236}">
              <a16:creationId xmlns="" xmlns:a16="http://schemas.microsoft.com/office/drawing/2014/main" id="{00000000-0008-0000-1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>
          <a:extLst>
            <a:ext uri="{FF2B5EF4-FFF2-40B4-BE49-F238E27FC236}">
              <a16:creationId xmlns="" xmlns:a16="http://schemas.microsoft.com/office/drawing/2014/main" id="{00000000-0008-0000-1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>
          <a:extLst>
            <a:ext uri="{FF2B5EF4-FFF2-40B4-BE49-F238E27FC236}">
              <a16:creationId xmlns="" xmlns:a16="http://schemas.microsoft.com/office/drawing/2014/main" id="{00000000-0008-0000-1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>
          <a:extLst>
            <a:ext uri="{FF2B5EF4-FFF2-40B4-BE49-F238E27FC236}">
              <a16:creationId xmlns="" xmlns:a16="http://schemas.microsoft.com/office/drawing/2014/main" id="{00000000-0008-0000-1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>
          <a:extLst>
            <a:ext uri="{FF2B5EF4-FFF2-40B4-BE49-F238E27FC236}">
              <a16:creationId xmlns="" xmlns:a16="http://schemas.microsoft.com/office/drawing/2014/main" id="{00000000-0008-0000-1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>
          <a:extLst>
            <a:ext uri="{FF2B5EF4-FFF2-40B4-BE49-F238E27FC236}">
              <a16:creationId xmlns="" xmlns:a16="http://schemas.microsoft.com/office/drawing/2014/main" id="{00000000-0008-0000-1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>
          <a:extLst>
            <a:ext uri="{FF2B5EF4-FFF2-40B4-BE49-F238E27FC236}">
              <a16:creationId xmlns="" xmlns:a16="http://schemas.microsoft.com/office/drawing/2014/main" id="{00000000-0008-0000-1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>
          <a:extLst>
            <a:ext uri="{FF2B5EF4-FFF2-40B4-BE49-F238E27FC236}">
              <a16:creationId xmlns="" xmlns:a16="http://schemas.microsoft.com/office/drawing/2014/main" id="{00000000-0008-0000-1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>
          <a:extLst>
            <a:ext uri="{FF2B5EF4-FFF2-40B4-BE49-F238E27FC236}">
              <a16:creationId xmlns="" xmlns:a16="http://schemas.microsoft.com/office/drawing/2014/main" id="{00000000-0008-0000-1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>
          <a:extLst>
            <a:ext uri="{FF2B5EF4-FFF2-40B4-BE49-F238E27FC236}">
              <a16:creationId xmlns="" xmlns:a16="http://schemas.microsoft.com/office/drawing/2014/main" id="{00000000-0008-0000-1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>
          <a:extLst>
            <a:ext uri="{FF2B5EF4-FFF2-40B4-BE49-F238E27FC236}">
              <a16:creationId xmlns="" xmlns:a16="http://schemas.microsoft.com/office/drawing/2014/main" id="{00000000-0008-0000-1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>
          <a:extLst>
            <a:ext uri="{FF2B5EF4-FFF2-40B4-BE49-F238E27FC236}">
              <a16:creationId xmlns="" xmlns:a16="http://schemas.microsoft.com/office/drawing/2014/main" id="{00000000-0008-0000-1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>
          <a:extLst>
            <a:ext uri="{FF2B5EF4-FFF2-40B4-BE49-F238E27FC236}">
              <a16:creationId xmlns="" xmlns:a16="http://schemas.microsoft.com/office/drawing/2014/main" id="{00000000-0008-0000-1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>
          <a:extLst>
            <a:ext uri="{FF2B5EF4-FFF2-40B4-BE49-F238E27FC236}">
              <a16:creationId xmlns="" xmlns:a16="http://schemas.microsoft.com/office/drawing/2014/main" id="{00000000-0008-0000-1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>
          <a:extLst>
            <a:ext uri="{FF2B5EF4-FFF2-40B4-BE49-F238E27FC236}">
              <a16:creationId xmlns="" xmlns:a16="http://schemas.microsoft.com/office/drawing/2014/main" id="{00000000-0008-0000-1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>
          <a:extLst>
            <a:ext uri="{FF2B5EF4-FFF2-40B4-BE49-F238E27FC236}">
              <a16:creationId xmlns="" xmlns:a16="http://schemas.microsoft.com/office/drawing/2014/main" id="{00000000-0008-0000-1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>
          <a:extLst>
            <a:ext uri="{FF2B5EF4-FFF2-40B4-BE49-F238E27FC236}">
              <a16:creationId xmlns="" xmlns:a16="http://schemas.microsoft.com/office/drawing/2014/main" id="{00000000-0008-0000-1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>
          <a:extLst>
            <a:ext uri="{FF2B5EF4-FFF2-40B4-BE49-F238E27FC236}">
              <a16:creationId xmlns="" xmlns:a16="http://schemas.microsoft.com/office/drawing/2014/main" id="{00000000-0008-0000-1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>
          <a:extLst>
            <a:ext uri="{FF2B5EF4-FFF2-40B4-BE49-F238E27FC236}">
              <a16:creationId xmlns="" xmlns:a16="http://schemas.microsoft.com/office/drawing/2014/main" id="{00000000-0008-0000-1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>
          <a:extLst>
            <a:ext uri="{FF2B5EF4-FFF2-40B4-BE49-F238E27FC236}">
              <a16:creationId xmlns="" xmlns:a16="http://schemas.microsoft.com/office/drawing/2014/main" id="{00000000-0008-0000-1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>
          <a:extLst>
            <a:ext uri="{FF2B5EF4-FFF2-40B4-BE49-F238E27FC236}">
              <a16:creationId xmlns="" xmlns:a16="http://schemas.microsoft.com/office/drawing/2014/main" id="{00000000-0008-0000-1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>
          <a:extLst>
            <a:ext uri="{FF2B5EF4-FFF2-40B4-BE49-F238E27FC236}">
              <a16:creationId xmlns="" xmlns:a16="http://schemas.microsoft.com/office/drawing/2014/main" id="{00000000-0008-0000-1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>
          <a:extLst>
            <a:ext uri="{FF2B5EF4-FFF2-40B4-BE49-F238E27FC236}">
              <a16:creationId xmlns="" xmlns:a16="http://schemas.microsoft.com/office/drawing/2014/main" id="{00000000-0008-0000-1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>
          <a:extLst>
            <a:ext uri="{FF2B5EF4-FFF2-40B4-BE49-F238E27FC236}">
              <a16:creationId xmlns="" xmlns:a16="http://schemas.microsoft.com/office/drawing/2014/main" id="{00000000-0008-0000-1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>
          <a:extLst>
            <a:ext uri="{FF2B5EF4-FFF2-40B4-BE49-F238E27FC236}">
              <a16:creationId xmlns="" xmlns:a16="http://schemas.microsoft.com/office/drawing/2014/main" id="{00000000-0008-0000-1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>
          <a:extLst>
            <a:ext uri="{FF2B5EF4-FFF2-40B4-BE49-F238E27FC236}">
              <a16:creationId xmlns="" xmlns:a16="http://schemas.microsoft.com/office/drawing/2014/main" id="{00000000-0008-0000-1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>
          <a:extLst>
            <a:ext uri="{FF2B5EF4-FFF2-40B4-BE49-F238E27FC236}">
              <a16:creationId xmlns="" xmlns:a16="http://schemas.microsoft.com/office/drawing/2014/main" id="{00000000-0008-0000-1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>
          <a:extLst>
            <a:ext uri="{FF2B5EF4-FFF2-40B4-BE49-F238E27FC236}">
              <a16:creationId xmlns="" xmlns:a16="http://schemas.microsoft.com/office/drawing/2014/main" id="{00000000-0008-0000-1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>
          <a:extLst>
            <a:ext uri="{FF2B5EF4-FFF2-40B4-BE49-F238E27FC236}">
              <a16:creationId xmlns="" xmlns:a16="http://schemas.microsoft.com/office/drawing/2014/main" id="{00000000-0008-0000-1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>
          <a:extLst>
            <a:ext uri="{FF2B5EF4-FFF2-40B4-BE49-F238E27FC236}">
              <a16:creationId xmlns="" xmlns:a16="http://schemas.microsoft.com/office/drawing/2014/main" id="{00000000-0008-0000-1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>
          <a:extLst>
            <a:ext uri="{FF2B5EF4-FFF2-40B4-BE49-F238E27FC236}">
              <a16:creationId xmlns="" xmlns:a16="http://schemas.microsoft.com/office/drawing/2014/main" id="{00000000-0008-0000-1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>
          <a:extLst>
            <a:ext uri="{FF2B5EF4-FFF2-40B4-BE49-F238E27FC236}">
              <a16:creationId xmlns="" xmlns:a16="http://schemas.microsoft.com/office/drawing/2014/main" id="{00000000-0008-0000-1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>
          <a:extLst>
            <a:ext uri="{FF2B5EF4-FFF2-40B4-BE49-F238E27FC236}">
              <a16:creationId xmlns="" xmlns:a16="http://schemas.microsoft.com/office/drawing/2014/main" id="{00000000-0008-0000-1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>
          <a:extLst>
            <a:ext uri="{FF2B5EF4-FFF2-40B4-BE49-F238E27FC236}">
              <a16:creationId xmlns="" xmlns:a16="http://schemas.microsoft.com/office/drawing/2014/main" id="{00000000-0008-0000-1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>
          <a:extLst>
            <a:ext uri="{FF2B5EF4-FFF2-40B4-BE49-F238E27FC236}">
              <a16:creationId xmlns="" xmlns:a16="http://schemas.microsoft.com/office/drawing/2014/main" id="{00000000-0008-0000-1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>
          <a:extLst>
            <a:ext uri="{FF2B5EF4-FFF2-40B4-BE49-F238E27FC236}">
              <a16:creationId xmlns="" xmlns:a16="http://schemas.microsoft.com/office/drawing/2014/main" id="{00000000-0008-0000-1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>
          <a:extLst>
            <a:ext uri="{FF2B5EF4-FFF2-40B4-BE49-F238E27FC236}">
              <a16:creationId xmlns="" xmlns:a16="http://schemas.microsoft.com/office/drawing/2014/main" id="{00000000-0008-0000-1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>
          <a:extLst>
            <a:ext uri="{FF2B5EF4-FFF2-40B4-BE49-F238E27FC236}">
              <a16:creationId xmlns="" xmlns:a16="http://schemas.microsoft.com/office/drawing/2014/main" id="{00000000-0008-0000-1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>
          <a:extLst>
            <a:ext uri="{FF2B5EF4-FFF2-40B4-BE49-F238E27FC236}">
              <a16:creationId xmlns="" xmlns:a16="http://schemas.microsoft.com/office/drawing/2014/main" id="{00000000-0008-0000-1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>
          <a:extLst>
            <a:ext uri="{FF2B5EF4-FFF2-40B4-BE49-F238E27FC236}">
              <a16:creationId xmlns="" xmlns:a16="http://schemas.microsoft.com/office/drawing/2014/main" id="{00000000-0008-0000-1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>
          <a:extLst>
            <a:ext uri="{FF2B5EF4-FFF2-40B4-BE49-F238E27FC236}">
              <a16:creationId xmlns="" xmlns:a16="http://schemas.microsoft.com/office/drawing/2014/main" id="{00000000-0008-0000-1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>
          <a:extLst>
            <a:ext uri="{FF2B5EF4-FFF2-40B4-BE49-F238E27FC236}">
              <a16:creationId xmlns="" xmlns:a16="http://schemas.microsoft.com/office/drawing/2014/main" id="{00000000-0008-0000-1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>
          <a:extLst>
            <a:ext uri="{FF2B5EF4-FFF2-40B4-BE49-F238E27FC236}">
              <a16:creationId xmlns="" xmlns:a16="http://schemas.microsoft.com/office/drawing/2014/main" id="{00000000-0008-0000-1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>
          <a:extLst>
            <a:ext uri="{FF2B5EF4-FFF2-40B4-BE49-F238E27FC236}">
              <a16:creationId xmlns="" xmlns:a16="http://schemas.microsoft.com/office/drawing/2014/main" id="{00000000-0008-0000-1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>
          <a:extLst>
            <a:ext uri="{FF2B5EF4-FFF2-40B4-BE49-F238E27FC236}">
              <a16:creationId xmlns="" xmlns:a16="http://schemas.microsoft.com/office/drawing/2014/main" id="{00000000-0008-0000-1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>
          <a:extLst>
            <a:ext uri="{FF2B5EF4-FFF2-40B4-BE49-F238E27FC236}">
              <a16:creationId xmlns="" xmlns:a16="http://schemas.microsoft.com/office/drawing/2014/main" id="{00000000-0008-0000-1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>
          <a:extLst>
            <a:ext uri="{FF2B5EF4-FFF2-40B4-BE49-F238E27FC236}">
              <a16:creationId xmlns="" xmlns:a16="http://schemas.microsoft.com/office/drawing/2014/main" id="{00000000-0008-0000-1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>
          <a:extLst>
            <a:ext uri="{FF2B5EF4-FFF2-40B4-BE49-F238E27FC236}">
              <a16:creationId xmlns="" xmlns:a16="http://schemas.microsoft.com/office/drawing/2014/main" id="{00000000-0008-0000-1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>
          <a:extLst>
            <a:ext uri="{FF2B5EF4-FFF2-40B4-BE49-F238E27FC236}">
              <a16:creationId xmlns="" xmlns:a16="http://schemas.microsoft.com/office/drawing/2014/main" id="{00000000-0008-0000-1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>
          <a:extLst>
            <a:ext uri="{FF2B5EF4-FFF2-40B4-BE49-F238E27FC236}">
              <a16:creationId xmlns="" xmlns:a16="http://schemas.microsoft.com/office/drawing/2014/main" id="{00000000-0008-0000-1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>
          <a:extLst>
            <a:ext uri="{FF2B5EF4-FFF2-40B4-BE49-F238E27FC236}">
              <a16:creationId xmlns="" xmlns:a16="http://schemas.microsoft.com/office/drawing/2014/main" id="{00000000-0008-0000-1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>
          <a:extLst>
            <a:ext uri="{FF2B5EF4-FFF2-40B4-BE49-F238E27FC236}">
              <a16:creationId xmlns="" xmlns:a16="http://schemas.microsoft.com/office/drawing/2014/main" id="{00000000-0008-0000-1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>
          <a:extLst>
            <a:ext uri="{FF2B5EF4-FFF2-40B4-BE49-F238E27FC236}">
              <a16:creationId xmlns="" xmlns:a16="http://schemas.microsoft.com/office/drawing/2014/main" id="{00000000-0008-0000-1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>
          <a:extLst>
            <a:ext uri="{FF2B5EF4-FFF2-40B4-BE49-F238E27FC236}">
              <a16:creationId xmlns="" xmlns:a16="http://schemas.microsoft.com/office/drawing/2014/main" id="{00000000-0008-0000-1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>
          <a:extLst>
            <a:ext uri="{FF2B5EF4-FFF2-40B4-BE49-F238E27FC236}">
              <a16:creationId xmlns="" xmlns:a16="http://schemas.microsoft.com/office/drawing/2014/main" id="{00000000-0008-0000-1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>
          <a:extLst>
            <a:ext uri="{FF2B5EF4-FFF2-40B4-BE49-F238E27FC236}">
              <a16:creationId xmlns="" xmlns:a16="http://schemas.microsoft.com/office/drawing/2014/main" id="{00000000-0008-0000-1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>
          <a:extLst>
            <a:ext uri="{FF2B5EF4-FFF2-40B4-BE49-F238E27FC236}">
              <a16:creationId xmlns="" xmlns:a16="http://schemas.microsoft.com/office/drawing/2014/main" id="{00000000-0008-0000-1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>
          <a:extLst>
            <a:ext uri="{FF2B5EF4-FFF2-40B4-BE49-F238E27FC236}">
              <a16:creationId xmlns="" xmlns:a16="http://schemas.microsoft.com/office/drawing/2014/main" id="{00000000-0008-0000-1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>
          <a:extLst>
            <a:ext uri="{FF2B5EF4-FFF2-40B4-BE49-F238E27FC236}">
              <a16:creationId xmlns="" xmlns:a16="http://schemas.microsoft.com/office/drawing/2014/main" id="{00000000-0008-0000-1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>
          <a:extLst>
            <a:ext uri="{FF2B5EF4-FFF2-40B4-BE49-F238E27FC236}">
              <a16:creationId xmlns="" xmlns:a16="http://schemas.microsoft.com/office/drawing/2014/main" id="{00000000-0008-0000-1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>
          <a:extLst>
            <a:ext uri="{FF2B5EF4-FFF2-40B4-BE49-F238E27FC236}">
              <a16:creationId xmlns="" xmlns:a16="http://schemas.microsoft.com/office/drawing/2014/main" id="{00000000-0008-0000-1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>
          <a:extLst>
            <a:ext uri="{FF2B5EF4-FFF2-40B4-BE49-F238E27FC236}">
              <a16:creationId xmlns="" xmlns:a16="http://schemas.microsoft.com/office/drawing/2014/main" id="{00000000-0008-0000-1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>
          <a:extLst>
            <a:ext uri="{FF2B5EF4-FFF2-40B4-BE49-F238E27FC236}">
              <a16:creationId xmlns="" xmlns:a16="http://schemas.microsoft.com/office/drawing/2014/main" id="{00000000-0008-0000-1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>
          <a:extLst>
            <a:ext uri="{FF2B5EF4-FFF2-40B4-BE49-F238E27FC236}">
              <a16:creationId xmlns="" xmlns:a16="http://schemas.microsoft.com/office/drawing/2014/main" id="{00000000-0008-0000-1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>
          <a:extLst>
            <a:ext uri="{FF2B5EF4-FFF2-40B4-BE49-F238E27FC236}">
              <a16:creationId xmlns="" xmlns:a16="http://schemas.microsoft.com/office/drawing/2014/main" id="{00000000-0008-0000-1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>
          <a:extLst>
            <a:ext uri="{FF2B5EF4-FFF2-40B4-BE49-F238E27FC236}">
              <a16:creationId xmlns="" xmlns:a16="http://schemas.microsoft.com/office/drawing/2014/main" id="{00000000-0008-0000-1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>
          <a:extLst>
            <a:ext uri="{FF2B5EF4-FFF2-40B4-BE49-F238E27FC236}">
              <a16:creationId xmlns="" xmlns:a16="http://schemas.microsoft.com/office/drawing/2014/main" id="{00000000-0008-0000-1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>
          <a:extLst>
            <a:ext uri="{FF2B5EF4-FFF2-40B4-BE49-F238E27FC236}">
              <a16:creationId xmlns="" xmlns:a16="http://schemas.microsoft.com/office/drawing/2014/main" id="{00000000-0008-0000-1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>
          <a:extLst>
            <a:ext uri="{FF2B5EF4-FFF2-40B4-BE49-F238E27FC236}">
              <a16:creationId xmlns="" xmlns:a16="http://schemas.microsoft.com/office/drawing/2014/main" id="{00000000-0008-0000-1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>
          <a:extLst>
            <a:ext uri="{FF2B5EF4-FFF2-40B4-BE49-F238E27FC236}">
              <a16:creationId xmlns="" xmlns:a16="http://schemas.microsoft.com/office/drawing/2014/main" id="{00000000-0008-0000-1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>
          <a:extLst>
            <a:ext uri="{FF2B5EF4-FFF2-40B4-BE49-F238E27FC236}">
              <a16:creationId xmlns="" xmlns:a16="http://schemas.microsoft.com/office/drawing/2014/main" id="{00000000-0008-0000-1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>
          <a:extLst>
            <a:ext uri="{FF2B5EF4-FFF2-40B4-BE49-F238E27FC236}">
              <a16:creationId xmlns="" xmlns:a16="http://schemas.microsoft.com/office/drawing/2014/main" id="{00000000-0008-0000-1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>
          <a:extLst>
            <a:ext uri="{FF2B5EF4-FFF2-40B4-BE49-F238E27FC236}">
              <a16:creationId xmlns="" xmlns:a16="http://schemas.microsoft.com/office/drawing/2014/main" id="{00000000-0008-0000-1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>
          <a:extLst>
            <a:ext uri="{FF2B5EF4-FFF2-40B4-BE49-F238E27FC236}">
              <a16:creationId xmlns="" xmlns:a16="http://schemas.microsoft.com/office/drawing/2014/main" id="{00000000-0008-0000-1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>
          <a:extLst>
            <a:ext uri="{FF2B5EF4-FFF2-40B4-BE49-F238E27FC236}">
              <a16:creationId xmlns="" xmlns:a16="http://schemas.microsoft.com/office/drawing/2014/main" id="{00000000-0008-0000-1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>
          <a:extLst>
            <a:ext uri="{FF2B5EF4-FFF2-40B4-BE49-F238E27FC236}">
              <a16:creationId xmlns="" xmlns:a16="http://schemas.microsoft.com/office/drawing/2014/main" id="{00000000-0008-0000-1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>
          <a:extLst>
            <a:ext uri="{FF2B5EF4-FFF2-40B4-BE49-F238E27FC236}">
              <a16:creationId xmlns="" xmlns:a16="http://schemas.microsoft.com/office/drawing/2014/main" id="{00000000-0008-0000-1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>
          <a:extLst>
            <a:ext uri="{FF2B5EF4-FFF2-40B4-BE49-F238E27FC236}">
              <a16:creationId xmlns="" xmlns:a16="http://schemas.microsoft.com/office/drawing/2014/main" id="{00000000-0008-0000-1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>
          <a:extLst>
            <a:ext uri="{FF2B5EF4-FFF2-40B4-BE49-F238E27FC236}">
              <a16:creationId xmlns="" xmlns:a16="http://schemas.microsoft.com/office/drawing/2014/main" id="{00000000-0008-0000-1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>
          <a:extLst>
            <a:ext uri="{FF2B5EF4-FFF2-40B4-BE49-F238E27FC236}">
              <a16:creationId xmlns="" xmlns:a16="http://schemas.microsoft.com/office/drawing/2014/main" id="{00000000-0008-0000-1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>
          <a:extLst>
            <a:ext uri="{FF2B5EF4-FFF2-40B4-BE49-F238E27FC236}">
              <a16:creationId xmlns="" xmlns:a16="http://schemas.microsoft.com/office/drawing/2014/main" id="{00000000-0008-0000-1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>
          <a:extLst>
            <a:ext uri="{FF2B5EF4-FFF2-40B4-BE49-F238E27FC236}">
              <a16:creationId xmlns="" xmlns:a16="http://schemas.microsoft.com/office/drawing/2014/main" id="{00000000-0008-0000-1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>
          <a:extLst>
            <a:ext uri="{FF2B5EF4-FFF2-40B4-BE49-F238E27FC236}">
              <a16:creationId xmlns="" xmlns:a16="http://schemas.microsoft.com/office/drawing/2014/main" id="{00000000-0008-0000-1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>
          <a:extLst>
            <a:ext uri="{FF2B5EF4-FFF2-40B4-BE49-F238E27FC236}">
              <a16:creationId xmlns="" xmlns:a16="http://schemas.microsoft.com/office/drawing/2014/main" id="{00000000-0008-0000-1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>
          <a:extLst>
            <a:ext uri="{FF2B5EF4-FFF2-40B4-BE49-F238E27FC236}">
              <a16:creationId xmlns="" xmlns:a16="http://schemas.microsoft.com/office/drawing/2014/main" id="{00000000-0008-0000-1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>
          <a:extLst>
            <a:ext uri="{FF2B5EF4-FFF2-40B4-BE49-F238E27FC236}">
              <a16:creationId xmlns="" xmlns:a16="http://schemas.microsoft.com/office/drawing/2014/main" id="{00000000-0008-0000-1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>
          <a:extLst>
            <a:ext uri="{FF2B5EF4-FFF2-40B4-BE49-F238E27FC236}">
              <a16:creationId xmlns="" xmlns:a16="http://schemas.microsoft.com/office/drawing/2014/main" id="{00000000-0008-0000-1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>
          <a:extLst>
            <a:ext uri="{FF2B5EF4-FFF2-40B4-BE49-F238E27FC236}">
              <a16:creationId xmlns="" xmlns:a16="http://schemas.microsoft.com/office/drawing/2014/main" id="{00000000-0008-0000-1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>
          <a:extLst>
            <a:ext uri="{FF2B5EF4-FFF2-40B4-BE49-F238E27FC236}">
              <a16:creationId xmlns="" xmlns:a16="http://schemas.microsoft.com/office/drawing/2014/main" id="{00000000-0008-0000-1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>
          <a:extLst>
            <a:ext uri="{FF2B5EF4-FFF2-40B4-BE49-F238E27FC236}">
              <a16:creationId xmlns="" xmlns:a16="http://schemas.microsoft.com/office/drawing/2014/main" id="{00000000-0008-0000-1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>
          <a:extLst>
            <a:ext uri="{FF2B5EF4-FFF2-40B4-BE49-F238E27FC236}">
              <a16:creationId xmlns="" xmlns:a16="http://schemas.microsoft.com/office/drawing/2014/main" id="{00000000-0008-0000-1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>
          <a:extLst>
            <a:ext uri="{FF2B5EF4-FFF2-40B4-BE49-F238E27FC236}">
              <a16:creationId xmlns="" xmlns:a16="http://schemas.microsoft.com/office/drawing/2014/main" id="{00000000-0008-0000-1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>
          <a:extLst>
            <a:ext uri="{FF2B5EF4-FFF2-40B4-BE49-F238E27FC236}">
              <a16:creationId xmlns="" xmlns:a16="http://schemas.microsoft.com/office/drawing/2014/main" id="{00000000-0008-0000-1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>
          <a:extLst>
            <a:ext uri="{FF2B5EF4-FFF2-40B4-BE49-F238E27FC236}">
              <a16:creationId xmlns="" xmlns:a16="http://schemas.microsoft.com/office/drawing/2014/main" id="{00000000-0008-0000-1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>
          <a:extLst>
            <a:ext uri="{FF2B5EF4-FFF2-40B4-BE49-F238E27FC236}">
              <a16:creationId xmlns="" xmlns:a16="http://schemas.microsoft.com/office/drawing/2014/main" id="{00000000-0008-0000-1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>
          <a:extLst>
            <a:ext uri="{FF2B5EF4-FFF2-40B4-BE49-F238E27FC236}">
              <a16:creationId xmlns="" xmlns:a16="http://schemas.microsoft.com/office/drawing/2014/main" id="{00000000-0008-0000-1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>
          <a:extLst>
            <a:ext uri="{FF2B5EF4-FFF2-40B4-BE49-F238E27FC236}">
              <a16:creationId xmlns="" xmlns:a16="http://schemas.microsoft.com/office/drawing/2014/main" id="{00000000-0008-0000-1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>
          <a:extLst>
            <a:ext uri="{FF2B5EF4-FFF2-40B4-BE49-F238E27FC236}">
              <a16:creationId xmlns="" xmlns:a16="http://schemas.microsoft.com/office/drawing/2014/main" id="{00000000-0008-0000-1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>
          <a:extLst>
            <a:ext uri="{FF2B5EF4-FFF2-40B4-BE49-F238E27FC236}">
              <a16:creationId xmlns="" xmlns:a16="http://schemas.microsoft.com/office/drawing/2014/main" id="{00000000-0008-0000-1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>
          <a:extLst>
            <a:ext uri="{FF2B5EF4-FFF2-40B4-BE49-F238E27FC236}">
              <a16:creationId xmlns="" xmlns:a16="http://schemas.microsoft.com/office/drawing/2014/main" id="{00000000-0008-0000-1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>
          <a:extLst>
            <a:ext uri="{FF2B5EF4-FFF2-40B4-BE49-F238E27FC236}">
              <a16:creationId xmlns="" xmlns:a16="http://schemas.microsoft.com/office/drawing/2014/main" id="{00000000-0008-0000-1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>
          <a:extLst>
            <a:ext uri="{FF2B5EF4-FFF2-40B4-BE49-F238E27FC236}">
              <a16:creationId xmlns="" xmlns:a16="http://schemas.microsoft.com/office/drawing/2014/main" id="{00000000-0008-0000-1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>
          <a:extLst>
            <a:ext uri="{FF2B5EF4-FFF2-40B4-BE49-F238E27FC236}">
              <a16:creationId xmlns="" xmlns:a16="http://schemas.microsoft.com/office/drawing/2014/main" id="{00000000-0008-0000-1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>
          <a:extLst>
            <a:ext uri="{FF2B5EF4-FFF2-40B4-BE49-F238E27FC236}">
              <a16:creationId xmlns="" xmlns:a16="http://schemas.microsoft.com/office/drawing/2014/main" id="{00000000-0008-0000-1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>
          <a:extLst>
            <a:ext uri="{FF2B5EF4-FFF2-40B4-BE49-F238E27FC236}">
              <a16:creationId xmlns="" xmlns:a16="http://schemas.microsoft.com/office/drawing/2014/main" id="{00000000-0008-0000-1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>
          <a:extLst>
            <a:ext uri="{FF2B5EF4-FFF2-40B4-BE49-F238E27FC236}">
              <a16:creationId xmlns="" xmlns:a16="http://schemas.microsoft.com/office/drawing/2014/main" id="{00000000-0008-0000-1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>
          <a:extLst>
            <a:ext uri="{FF2B5EF4-FFF2-40B4-BE49-F238E27FC236}">
              <a16:creationId xmlns="" xmlns:a16="http://schemas.microsoft.com/office/drawing/2014/main" id="{00000000-0008-0000-1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>
          <a:extLst>
            <a:ext uri="{FF2B5EF4-FFF2-40B4-BE49-F238E27FC236}">
              <a16:creationId xmlns="" xmlns:a16="http://schemas.microsoft.com/office/drawing/2014/main" id="{00000000-0008-0000-1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>
          <a:extLst>
            <a:ext uri="{FF2B5EF4-FFF2-40B4-BE49-F238E27FC236}">
              <a16:creationId xmlns="" xmlns:a16="http://schemas.microsoft.com/office/drawing/2014/main" id="{00000000-0008-0000-1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>
          <a:extLst>
            <a:ext uri="{FF2B5EF4-FFF2-40B4-BE49-F238E27FC236}">
              <a16:creationId xmlns="" xmlns:a16="http://schemas.microsoft.com/office/drawing/2014/main" id="{00000000-0008-0000-1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>
          <a:extLst>
            <a:ext uri="{FF2B5EF4-FFF2-40B4-BE49-F238E27FC236}">
              <a16:creationId xmlns="" xmlns:a16="http://schemas.microsoft.com/office/drawing/2014/main" id="{00000000-0008-0000-1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>
          <a:extLst>
            <a:ext uri="{FF2B5EF4-FFF2-40B4-BE49-F238E27FC236}">
              <a16:creationId xmlns="" xmlns:a16="http://schemas.microsoft.com/office/drawing/2014/main" id="{00000000-0008-0000-1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>
          <a:extLst>
            <a:ext uri="{FF2B5EF4-FFF2-40B4-BE49-F238E27FC236}">
              <a16:creationId xmlns="" xmlns:a16="http://schemas.microsoft.com/office/drawing/2014/main" id="{00000000-0008-0000-1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>
          <a:extLst>
            <a:ext uri="{FF2B5EF4-FFF2-40B4-BE49-F238E27FC236}">
              <a16:creationId xmlns="" xmlns:a16="http://schemas.microsoft.com/office/drawing/2014/main" id="{00000000-0008-0000-1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>
          <a:extLst>
            <a:ext uri="{FF2B5EF4-FFF2-40B4-BE49-F238E27FC236}">
              <a16:creationId xmlns="" xmlns:a16="http://schemas.microsoft.com/office/drawing/2014/main" id="{00000000-0008-0000-1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>
          <a:extLst>
            <a:ext uri="{FF2B5EF4-FFF2-40B4-BE49-F238E27FC236}">
              <a16:creationId xmlns="" xmlns:a16="http://schemas.microsoft.com/office/drawing/2014/main" id="{00000000-0008-0000-1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>
          <a:extLst>
            <a:ext uri="{FF2B5EF4-FFF2-40B4-BE49-F238E27FC236}">
              <a16:creationId xmlns="" xmlns:a16="http://schemas.microsoft.com/office/drawing/2014/main" id="{00000000-0008-0000-1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>
          <a:extLst>
            <a:ext uri="{FF2B5EF4-FFF2-40B4-BE49-F238E27FC236}">
              <a16:creationId xmlns="" xmlns:a16="http://schemas.microsoft.com/office/drawing/2014/main" id="{00000000-0008-0000-1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>
          <a:extLst>
            <a:ext uri="{FF2B5EF4-FFF2-40B4-BE49-F238E27FC236}">
              <a16:creationId xmlns="" xmlns:a16="http://schemas.microsoft.com/office/drawing/2014/main" id="{00000000-0008-0000-1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>
          <a:extLst>
            <a:ext uri="{FF2B5EF4-FFF2-40B4-BE49-F238E27FC236}">
              <a16:creationId xmlns="" xmlns:a16="http://schemas.microsoft.com/office/drawing/2014/main" id="{00000000-0008-0000-1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>
          <a:extLst>
            <a:ext uri="{FF2B5EF4-FFF2-40B4-BE49-F238E27FC236}">
              <a16:creationId xmlns="" xmlns:a16="http://schemas.microsoft.com/office/drawing/2014/main" id="{00000000-0008-0000-1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>
          <a:extLst>
            <a:ext uri="{FF2B5EF4-FFF2-40B4-BE49-F238E27FC236}">
              <a16:creationId xmlns="" xmlns:a16="http://schemas.microsoft.com/office/drawing/2014/main" id="{00000000-0008-0000-1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>
          <a:extLst>
            <a:ext uri="{FF2B5EF4-FFF2-40B4-BE49-F238E27FC236}">
              <a16:creationId xmlns="" xmlns:a16="http://schemas.microsoft.com/office/drawing/2014/main" id="{00000000-0008-0000-1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>
          <a:extLst>
            <a:ext uri="{FF2B5EF4-FFF2-40B4-BE49-F238E27FC236}">
              <a16:creationId xmlns="" xmlns:a16="http://schemas.microsoft.com/office/drawing/2014/main" id="{00000000-0008-0000-1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>
          <a:extLst>
            <a:ext uri="{FF2B5EF4-FFF2-40B4-BE49-F238E27FC236}">
              <a16:creationId xmlns="" xmlns:a16="http://schemas.microsoft.com/office/drawing/2014/main" id="{00000000-0008-0000-1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>
          <a:extLst>
            <a:ext uri="{FF2B5EF4-FFF2-40B4-BE49-F238E27FC236}">
              <a16:creationId xmlns="" xmlns:a16="http://schemas.microsoft.com/office/drawing/2014/main" id="{00000000-0008-0000-1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>
          <a:extLst>
            <a:ext uri="{FF2B5EF4-FFF2-40B4-BE49-F238E27FC236}">
              <a16:creationId xmlns="" xmlns:a16="http://schemas.microsoft.com/office/drawing/2014/main" id="{00000000-0008-0000-1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>
          <a:extLst>
            <a:ext uri="{FF2B5EF4-FFF2-40B4-BE49-F238E27FC236}">
              <a16:creationId xmlns="" xmlns:a16="http://schemas.microsoft.com/office/drawing/2014/main" id="{00000000-0008-0000-1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>
          <a:extLst>
            <a:ext uri="{FF2B5EF4-FFF2-40B4-BE49-F238E27FC236}">
              <a16:creationId xmlns="" xmlns:a16="http://schemas.microsoft.com/office/drawing/2014/main" id="{00000000-0008-0000-1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>
          <a:extLst>
            <a:ext uri="{FF2B5EF4-FFF2-40B4-BE49-F238E27FC236}">
              <a16:creationId xmlns="" xmlns:a16="http://schemas.microsoft.com/office/drawing/2014/main" id="{00000000-0008-0000-1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>
          <a:extLst>
            <a:ext uri="{FF2B5EF4-FFF2-40B4-BE49-F238E27FC236}">
              <a16:creationId xmlns="" xmlns:a16="http://schemas.microsoft.com/office/drawing/2014/main" id="{00000000-0008-0000-1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>
          <a:extLst>
            <a:ext uri="{FF2B5EF4-FFF2-40B4-BE49-F238E27FC236}">
              <a16:creationId xmlns="" xmlns:a16="http://schemas.microsoft.com/office/drawing/2014/main" id="{00000000-0008-0000-1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>
          <a:extLst>
            <a:ext uri="{FF2B5EF4-FFF2-40B4-BE49-F238E27FC236}">
              <a16:creationId xmlns="" xmlns:a16="http://schemas.microsoft.com/office/drawing/2014/main" id="{00000000-0008-0000-1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>
          <a:extLst>
            <a:ext uri="{FF2B5EF4-FFF2-40B4-BE49-F238E27FC236}">
              <a16:creationId xmlns="" xmlns:a16="http://schemas.microsoft.com/office/drawing/2014/main" id="{00000000-0008-0000-1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>
          <a:extLst>
            <a:ext uri="{FF2B5EF4-FFF2-40B4-BE49-F238E27FC236}">
              <a16:creationId xmlns="" xmlns:a16="http://schemas.microsoft.com/office/drawing/2014/main" id="{00000000-0008-0000-1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>
          <a:extLst>
            <a:ext uri="{FF2B5EF4-FFF2-40B4-BE49-F238E27FC236}">
              <a16:creationId xmlns="" xmlns:a16="http://schemas.microsoft.com/office/drawing/2014/main" id="{00000000-0008-0000-1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>
          <a:extLst>
            <a:ext uri="{FF2B5EF4-FFF2-40B4-BE49-F238E27FC236}">
              <a16:creationId xmlns="" xmlns:a16="http://schemas.microsoft.com/office/drawing/2014/main" id="{00000000-0008-0000-1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>
          <a:extLst>
            <a:ext uri="{FF2B5EF4-FFF2-40B4-BE49-F238E27FC236}">
              <a16:creationId xmlns="" xmlns:a16="http://schemas.microsoft.com/office/drawing/2014/main" id="{00000000-0008-0000-1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>
          <a:extLst>
            <a:ext uri="{FF2B5EF4-FFF2-40B4-BE49-F238E27FC236}">
              <a16:creationId xmlns="" xmlns:a16="http://schemas.microsoft.com/office/drawing/2014/main" id="{00000000-0008-0000-1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>
          <a:extLst>
            <a:ext uri="{FF2B5EF4-FFF2-40B4-BE49-F238E27FC236}">
              <a16:creationId xmlns="" xmlns:a16="http://schemas.microsoft.com/office/drawing/2014/main" id="{00000000-0008-0000-1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>
          <a:extLst>
            <a:ext uri="{FF2B5EF4-FFF2-40B4-BE49-F238E27FC236}">
              <a16:creationId xmlns="" xmlns:a16="http://schemas.microsoft.com/office/drawing/2014/main" id="{00000000-0008-0000-1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>
          <a:extLst>
            <a:ext uri="{FF2B5EF4-FFF2-40B4-BE49-F238E27FC236}">
              <a16:creationId xmlns="" xmlns:a16="http://schemas.microsoft.com/office/drawing/2014/main" id="{00000000-0008-0000-1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>
          <a:extLst>
            <a:ext uri="{FF2B5EF4-FFF2-40B4-BE49-F238E27FC236}">
              <a16:creationId xmlns="" xmlns:a16="http://schemas.microsoft.com/office/drawing/2014/main" id="{00000000-0008-0000-1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>
          <a:extLst>
            <a:ext uri="{FF2B5EF4-FFF2-40B4-BE49-F238E27FC236}">
              <a16:creationId xmlns="" xmlns:a16="http://schemas.microsoft.com/office/drawing/2014/main" id="{00000000-0008-0000-1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>
          <a:extLst>
            <a:ext uri="{FF2B5EF4-FFF2-40B4-BE49-F238E27FC236}">
              <a16:creationId xmlns="" xmlns:a16="http://schemas.microsoft.com/office/drawing/2014/main" id="{00000000-0008-0000-1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>
          <a:extLst>
            <a:ext uri="{FF2B5EF4-FFF2-40B4-BE49-F238E27FC236}">
              <a16:creationId xmlns="" xmlns:a16="http://schemas.microsoft.com/office/drawing/2014/main" id="{00000000-0008-0000-1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>
          <a:extLst>
            <a:ext uri="{FF2B5EF4-FFF2-40B4-BE49-F238E27FC236}">
              <a16:creationId xmlns="" xmlns:a16="http://schemas.microsoft.com/office/drawing/2014/main" id="{00000000-0008-0000-1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>
          <a:extLst>
            <a:ext uri="{FF2B5EF4-FFF2-40B4-BE49-F238E27FC236}">
              <a16:creationId xmlns="" xmlns:a16="http://schemas.microsoft.com/office/drawing/2014/main" id="{00000000-0008-0000-1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>
          <a:extLst>
            <a:ext uri="{FF2B5EF4-FFF2-40B4-BE49-F238E27FC236}">
              <a16:creationId xmlns="" xmlns:a16="http://schemas.microsoft.com/office/drawing/2014/main" id="{00000000-0008-0000-1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>
          <a:extLst>
            <a:ext uri="{FF2B5EF4-FFF2-40B4-BE49-F238E27FC236}">
              <a16:creationId xmlns="" xmlns:a16="http://schemas.microsoft.com/office/drawing/2014/main" id="{00000000-0008-0000-1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>
          <a:extLst>
            <a:ext uri="{FF2B5EF4-FFF2-40B4-BE49-F238E27FC236}">
              <a16:creationId xmlns="" xmlns:a16="http://schemas.microsoft.com/office/drawing/2014/main" id="{00000000-0008-0000-1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>
          <a:extLst>
            <a:ext uri="{FF2B5EF4-FFF2-40B4-BE49-F238E27FC236}">
              <a16:creationId xmlns="" xmlns:a16="http://schemas.microsoft.com/office/drawing/2014/main" id="{00000000-0008-0000-1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>
          <a:extLst>
            <a:ext uri="{FF2B5EF4-FFF2-40B4-BE49-F238E27FC236}">
              <a16:creationId xmlns="" xmlns:a16="http://schemas.microsoft.com/office/drawing/2014/main" id="{00000000-0008-0000-1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>
          <a:extLst>
            <a:ext uri="{FF2B5EF4-FFF2-40B4-BE49-F238E27FC236}">
              <a16:creationId xmlns="" xmlns:a16="http://schemas.microsoft.com/office/drawing/2014/main" id="{00000000-0008-0000-1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>
          <a:extLst>
            <a:ext uri="{FF2B5EF4-FFF2-40B4-BE49-F238E27FC236}">
              <a16:creationId xmlns="" xmlns:a16="http://schemas.microsoft.com/office/drawing/2014/main" id="{00000000-0008-0000-1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>
          <a:extLst>
            <a:ext uri="{FF2B5EF4-FFF2-40B4-BE49-F238E27FC236}">
              <a16:creationId xmlns="" xmlns:a16="http://schemas.microsoft.com/office/drawing/2014/main" id="{00000000-0008-0000-1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>
          <a:extLst>
            <a:ext uri="{FF2B5EF4-FFF2-40B4-BE49-F238E27FC236}">
              <a16:creationId xmlns="" xmlns:a16="http://schemas.microsoft.com/office/drawing/2014/main" id="{00000000-0008-0000-1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>
          <a:extLst>
            <a:ext uri="{FF2B5EF4-FFF2-40B4-BE49-F238E27FC236}">
              <a16:creationId xmlns="" xmlns:a16="http://schemas.microsoft.com/office/drawing/2014/main" id="{00000000-0008-0000-1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>
          <a:extLst>
            <a:ext uri="{FF2B5EF4-FFF2-40B4-BE49-F238E27FC236}">
              <a16:creationId xmlns="" xmlns:a16="http://schemas.microsoft.com/office/drawing/2014/main" id="{00000000-0008-0000-1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>
          <a:extLst>
            <a:ext uri="{FF2B5EF4-FFF2-40B4-BE49-F238E27FC236}">
              <a16:creationId xmlns="" xmlns:a16="http://schemas.microsoft.com/office/drawing/2014/main" id="{00000000-0008-0000-1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>
          <a:extLst>
            <a:ext uri="{FF2B5EF4-FFF2-40B4-BE49-F238E27FC236}">
              <a16:creationId xmlns="" xmlns:a16="http://schemas.microsoft.com/office/drawing/2014/main" id="{00000000-0008-0000-1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>
          <a:extLst>
            <a:ext uri="{FF2B5EF4-FFF2-40B4-BE49-F238E27FC236}">
              <a16:creationId xmlns="" xmlns:a16="http://schemas.microsoft.com/office/drawing/2014/main" id="{00000000-0008-0000-1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>
          <a:extLst>
            <a:ext uri="{FF2B5EF4-FFF2-40B4-BE49-F238E27FC236}">
              <a16:creationId xmlns="" xmlns:a16="http://schemas.microsoft.com/office/drawing/2014/main" id="{00000000-0008-0000-1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>
          <a:extLst>
            <a:ext uri="{FF2B5EF4-FFF2-40B4-BE49-F238E27FC236}">
              <a16:creationId xmlns="" xmlns:a16="http://schemas.microsoft.com/office/drawing/2014/main" id="{00000000-0008-0000-1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>
          <a:extLst>
            <a:ext uri="{FF2B5EF4-FFF2-40B4-BE49-F238E27FC236}">
              <a16:creationId xmlns="" xmlns:a16="http://schemas.microsoft.com/office/drawing/2014/main" id="{00000000-0008-0000-1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>
          <a:extLst>
            <a:ext uri="{FF2B5EF4-FFF2-40B4-BE49-F238E27FC236}">
              <a16:creationId xmlns="" xmlns:a16="http://schemas.microsoft.com/office/drawing/2014/main" id="{00000000-0008-0000-1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>
          <a:extLst>
            <a:ext uri="{FF2B5EF4-FFF2-40B4-BE49-F238E27FC236}">
              <a16:creationId xmlns="" xmlns:a16="http://schemas.microsoft.com/office/drawing/2014/main" id="{00000000-0008-0000-1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>
          <a:extLst>
            <a:ext uri="{FF2B5EF4-FFF2-40B4-BE49-F238E27FC236}">
              <a16:creationId xmlns="" xmlns:a16="http://schemas.microsoft.com/office/drawing/2014/main" id="{00000000-0008-0000-1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>
          <a:extLst>
            <a:ext uri="{FF2B5EF4-FFF2-40B4-BE49-F238E27FC236}">
              <a16:creationId xmlns="" xmlns:a16="http://schemas.microsoft.com/office/drawing/2014/main" id="{00000000-0008-0000-1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>
          <a:extLst>
            <a:ext uri="{FF2B5EF4-FFF2-40B4-BE49-F238E27FC236}">
              <a16:creationId xmlns="" xmlns:a16="http://schemas.microsoft.com/office/drawing/2014/main" id="{00000000-0008-0000-1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>
          <a:extLst>
            <a:ext uri="{FF2B5EF4-FFF2-40B4-BE49-F238E27FC236}">
              <a16:creationId xmlns="" xmlns:a16="http://schemas.microsoft.com/office/drawing/2014/main" id="{00000000-0008-0000-1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>
          <a:extLst>
            <a:ext uri="{FF2B5EF4-FFF2-40B4-BE49-F238E27FC236}">
              <a16:creationId xmlns="" xmlns:a16="http://schemas.microsoft.com/office/drawing/2014/main" id="{00000000-0008-0000-1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>
          <a:extLst>
            <a:ext uri="{FF2B5EF4-FFF2-40B4-BE49-F238E27FC236}">
              <a16:creationId xmlns="" xmlns:a16="http://schemas.microsoft.com/office/drawing/2014/main" id="{00000000-0008-0000-1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>
          <a:extLst>
            <a:ext uri="{FF2B5EF4-FFF2-40B4-BE49-F238E27FC236}">
              <a16:creationId xmlns="" xmlns:a16="http://schemas.microsoft.com/office/drawing/2014/main" id="{00000000-0008-0000-1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>
          <a:extLst>
            <a:ext uri="{FF2B5EF4-FFF2-40B4-BE49-F238E27FC236}">
              <a16:creationId xmlns="" xmlns:a16="http://schemas.microsoft.com/office/drawing/2014/main" id="{00000000-0008-0000-1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>
          <a:extLst>
            <a:ext uri="{FF2B5EF4-FFF2-40B4-BE49-F238E27FC236}">
              <a16:creationId xmlns="" xmlns:a16="http://schemas.microsoft.com/office/drawing/2014/main" id="{00000000-0008-0000-1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>
          <a:extLst>
            <a:ext uri="{FF2B5EF4-FFF2-40B4-BE49-F238E27FC236}">
              <a16:creationId xmlns="" xmlns:a16="http://schemas.microsoft.com/office/drawing/2014/main" id="{00000000-0008-0000-1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>
          <a:extLst>
            <a:ext uri="{FF2B5EF4-FFF2-40B4-BE49-F238E27FC236}">
              <a16:creationId xmlns="" xmlns:a16="http://schemas.microsoft.com/office/drawing/2014/main" id="{00000000-0008-0000-1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>
          <a:extLst>
            <a:ext uri="{FF2B5EF4-FFF2-40B4-BE49-F238E27FC236}">
              <a16:creationId xmlns="" xmlns:a16="http://schemas.microsoft.com/office/drawing/2014/main" id="{00000000-0008-0000-1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>
          <a:extLst>
            <a:ext uri="{FF2B5EF4-FFF2-40B4-BE49-F238E27FC236}">
              <a16:creationId xmlns="" xmlns:a16="http://schemas.microsoft.com/office/drawing/2014/main" id="{00000000-0008-0000-1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>
          <a:extLst>
            <a:ext uri="{FF2B5EF4-FFF2-40B4-BE49-F238E27FC236}">
              <a16:creationId xmlns="" xmlns:a16="http://schemas.microsoft.com/office/drawing/2014/main" id="{00000000-0008-0000-1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>
          <a:extLst>
            <a:ext uri="{FF2B5EF4-FFF2-40B4-BE49-F238E27FC236}">
              <a16:creationId xmlns="" xmlns:a16="http://schemas.microsoft.com/office/drawing/2014/main" id="{00000000-0008-0000-1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>
          <a:extLst>
            <a:ext uri="{FF2B5EF4-FFF2-40B4-BE49-F238E27FC236}">
              <a16:creationId xmlns="" xmlns:a16="http://schemas.microsoft.com/office/drawing/2014/main" id="{00000000-0008-0000-1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>
          <a:extLst>
            <a:ext uri="{FF2B5EF4-FFF2-40B4-BE49-F238E27FC236}">
              <a16:creationId xmlns="" xmlns:a16="http://schemas.microsoft.com/office/drawing/2014/main" id="{00000000-0008-0000-1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>
          <a:extLst>
            <a:ext uri="{FF2B5EF4-FFF2-40B4-BE49-F238E27FC236}">
              <a16:creationId xmlns="" xmlns:a16="http://schemas.microsoft.com/office/drawing/2014/main" id="{00000000-0008-0000-1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>
          <a:extLst>
            <a:ext uri="{FF2B5EF4-FFF2-40B4-BE49-F238E27FC236}">
              <a16:creationId xmlns="" xmlns:a16="http://schemas.microsoft.com/office/drawing/2014/main" id="{00000000-0008-0000-1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>
          <a:extLst>
            <a:ext uri="{FF2B5EF4-FFF2-40B4-BE49-F238E27FC236}">
              <a16:creationId xmlns="" xmlns:a16="http://schemas.microsoft.com/office/drawing/2014/main" id="{00000000-0008-0000-1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>
          <a:extLst>
            <a:ext uri="{FF2B5EF4-FFF2-40B4-BE49-F238E27FC236}">
              <a16:creationId xmlns="" xmlns:a16="http://schemas.microsoft.com/office/drawing/2014/main" id="{00000000-0008-0000-1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>
          <a:extLst>
            <a:ext uri="{FF2B5EF4-FFF2-40B4-BE49-F238E27FC236}">
              <a16:creationId xmlns="" xmlns:a16="http://schemas.microsoft.com/office/drawing/2014/main" id="{00000000-0008-0000-1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>
          <a:extLst>
            <a:ext uri="{FF2B5EF4-FFF2-40B4-BE49-F238E27FC236}">
              <a16:creationId xmlns="" xmlns:a16="http://schemas.microsoft.com/office/drawing/2014/main" id="{00000000-0008-0000-1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>
          <a:extLst>
            <a:ext uri="{FF2B5EF4-FFF2-40B4-BE49-F238E27FC236}">
              <a16:creationId xmlns="" xmlns:a16="http://schemas.microsoft.com/office/drawing/2014/main" id="{00000000-0008-0000-1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>
          <a:extLst>
            <a:ext uri="{FF2B5EF4-FFF2-40B4-BE49-F238E27FC236}">
              <a16:creationId xmlns="" xmlns:a16="http://schemas.microsoft.com/office/drawing/2014/main" id="{00000000-0008-0000-1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>
          <a:extLst>
            <a:ext uri="{FF2B5EF4-FFF2-40B4-BE49-F238E27FC236}">
              <a16:creationId xmlns="" xmlns:a16="http://schemas.microsoft.com/office/drawing/2014/main" id="{00000000-0008-0000-1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>
          <a:extLst>
            <a:ext uri="{FF2B5EF4-FFF2-40B4-BE49-F238E27FC236}">
              <a16:creationId xmlns="" xmlns:a16="http://schemas.microsoft.com/office/drawing/2014/main" id="{00000000-0008-0000-1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>
          <a:extLst>
            <a:ext uri="{FF2B5EF4-FFF2-40B4-BE49-F238E27FC236}">
              <a16:creationId xmlns="" xmlns:a16="http://schemas.microsoft.com/office/drawing/2014/main" id="{00000000-0008-0000-1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>
          <a:extLst>
            <a:ext uri="{FF2B5EF4-FFF2-40B4-BE49-F238E27FC236}">
              <a16:creationId xmlns="" xmlns:a16="http://schemas.microsoft.com/office/drawing/2014/main" id="{00000000-0008-0000-1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>
          <a:extLst>
            <a:ext uri="{FF2B5EF4-FFF2-40B4-BE49-F238E27FC236}">
              <a16:creationId xmlns="" xmlns:a16="http://schemas.microsoft.com/office/drawing/2014/main" id="{00000000-0008-0000-1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>
          <a:extLst>
            <a:ext uri="{FF2B5EF4-FFF2-40B4-BE49-F238E27FC236}">
              <a16:creationId xmlns="" xmlns:a16="http://schemas.microsoft.com/office/drawing/2014/main" id="{00000000-0008-0000-1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>
          <a:extLst>
            <a:ext uri="{FF2B5EF4-FFF2-40B4-BE49-F238E27FC236}">
              <a16:creationId xmlns="" xmlns:a16="http://schemas.microsoft.com/office/drawing/2014/main" id="{00000000-0008-0000-1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>
          <a:extLst>
            <a:ext uri="{FF2B5EF4-FFF2-40B4-BE49-F238E27FC236}">
              <a16:creationId xmlns="" xmlns:a16="http://schemas.microsoft.com/office/drawing/2014/main" id="{00000000-0008-0000-1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>
          <a:extLst>
            <a:ext uri="{FF2B5EF4-FFF2-40B4-BE49-F238E27FC236}">
              <a16:creationId xmlns="" xmlns:a16="http://schemas.microsoft.com/office/drawing/2014/main" id="{00000000-0008-0000-1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>
          <a:extLst>
            <a:ext uri="{FF2B5EF4-FFF2-40B4-BE49-F238E27FC236}">
              <a16:creationId xmlns="" xmlns:a16="http://schemas.microsoft.com/office/drawing/2014/main" id="{00000000-0008-0000-1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>
          <a:extLst>
            <a:ext uri="{FF2B5EF4-FFF2-40B4-BE49-F238E27FC236}">
              <a16:creationId xmlns="" xmlns:a16="http://schemas.microsoft.com/office/drawing/2014/main" id="{00000000-0008-0000-1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>
          <a:extLst>
            <a:ext uri="{FF2B5EF4-FFF2-40B4-BE49-F238E27FC236}">
              <a16:creationId xmlns="" xmlns:a16="http://schemas.microsoft.com/office/drawing/2014/main" id="{00000000-0008-0000-1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>
          <a:extLst>
            <a:ext uri="{FF2B5EF4-FFF2-40B4-BE49-F238E27FC236}">
              <a16:creationId xmlns="" xmlns:a16="http://schemas.microsoft.com/office/drawing/2014/main" id="{00000000-0008-0000-1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>
          <a:extLst>
            <a:ext uri="{FF2B5EF4-FFF2-40B4-BE49-F238E27FC236}">
              <a16:creationId xmlns="" xmlns:a16="http://schemas.microsoft.com/office/drawing/2014/main" id="{00000000-0008-0000-1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>
          <a:extLst>
            <a:ext uri="{FF2B5EF4-FFF2-40B4-BE49-F238E27FC236}">
              <a16:creationId xmlns="" xmlns:a16="http://schemas.microsoft.com/office/drawing/2014/main" id="{00000000-0008-0000-1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>
          <a:extLst>
            <a:ext uri="{FF2B5EF4-FFF2-40B4-BE49-F238E27FC236}">
              <a16:creationId xmlns="" xmlns:a16="http://schemas.microsoft.com/office/drawing/2014/main" id="{00000000-0008-0000-1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>
          <a:extLst>
            <a:ext uri="{FF2B5EF4-FFF2-40B4-BE49-F238E27FC236}">
              <a16:creationId xmlns="" xmlns:a16="http://schemas.microsoft.com/office/drawing/2014/main" id="{00000000-0008-0000-1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>
          <a:extLst>
            <a:ext uri="{FF2B5EF4-FFF2-40B4-BE49-F238E27FC236}">
              <a16:creationId xmlns="" xmlns:a16="http://schemas.microsoft.com/office/drawing/2014/main" id="{00000000-0008-0000-1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>
          <a:extLst>
            <a:ext uri="{FF2B5EF4-FFF2-40B4-BE49-F238E27FC236}">
              <a16:creationId xmlns="" xmlns:a16="http://schemas.microsoft.com/office/drawing/2014/main" id="{00000000-0008-0000-1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>
          <a:extLst>
            <a:ext uri="{FF2B5EF4-FFF2-40B4-BE49-F238E27FC236}">
              <a16:creationId xmlns="" xmlns:a16="http://schemas.microsoft.com/office/drawing/2014/main" id="{00000000-0008-0000-1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>
          <a:extLst>
            <a:ext uri="{FF2B5EF4-FFF2-40B4-BE49-F238E27FC236}">
              <a16:creationId xmlns="" xmlns:a16="http://schemas.microsoft.com/office/drawing/2014/main" id="{00000000-0008-0000-1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>
          <a:extLst>
            <a:ext uri="{FF2B5EF4-FFF2-40B4-BE49-F238E27FC236}">
              <a16:creationId xmlns="" xmlns:a16="http://schemas.microsoft.com/office/drawing/2014/main" id="{00000000-0008-0000-1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>
          <a:extLst>
            <a:ext uri="{FF2B5EF4-FFF2-40B4-BE49-F238E27FC236}">
              <a16:creationId xmlns="" xmlns:a16="http://schemas.microsoft.com/office/drawing/2014/main" id="{00000000-0008-0000-1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>
          <a:extLst>
            <a:ext uri="{FF2B5EF4-FFF2-40B4-BE49-F238E27FC236}">
              <a16:creationId xmlns="" xmlns:a16="http://schemas.microsoft.com/office/drawing/2014/main" id="{00000000-0008-0000-1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>
          <a:extLst>
            <a:ext uri="{FF2B5EF4-FFF2-40B4-BE49-F238E27FC236}">
              <a16:creationId xmlns="" xmlns:a16="http://schemas.microsoft.com/office/drawing/2014/main" id="{00000000-0008-0000-1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>
          <a:extLst>
            <a:ext uri="{FF2B5EF4-FFF2-40B4-BE49-F238E27FC236}">
              <a16:creationId xmlns="" xmlns:a16="http://schemas.microsoft.com/office/drawing/2014/main" id="{00000000-0008-0000-1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>
          <a:extLst>
            <a:ext uri="{FF2B5EF4-FFF2-40B4-BE49-F238E27FC236}">
              <a16:creationId xmlns="" xmlns:a16="http://schemas.microsoft.com/office/drawing/2014/main" id="{00000000-0008-0000-1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>
          <a:extLst>
            <a:ext uri="{FF2B5EF4-FFF2-40B4-BE49-F238E27FC236}">
              <a16:creationId xmlns="" xmlns:a16="http://schemas.microsoft.com/office/drawing/2014/main" id="{00000000-0008-0000-1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>
          <a:extLst>
            <a:ext uri="{FF2B5EF4-FFF2-40B4-BE49-F238E27FC236}">
              <a16:creationId xmlns="" xmlns:a16="http://schemas.microsoft.com/office/drawing/2014/main" id="{00000000-0008-0000-1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>
          <a:extLst>
            <a:ext uri="{FF2B5EF4-FFF2-40B4-BE49-F238E27FC236}">
              <a16:creationId xmlns="" xmlns:a16="http://schemas.microsoft.com/office/drawing/2014/main" id="{00000000-0008-0000-1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>
          <a:extLst>
            <a:ext uri="{FF2B5EF4-FFF2-40B4-BE49-F238E27FC236}">
              <a16:creationId xmlns="" xmlns:a16="http://schemas.microsoft.com/office/drawing/2014/main" id="{00000000-0008-0000-1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>
          <a:extLst>
            <a:ext uri="{FF2B5EF4-FFF2-40B4-BE49-F238E27FC236}">
              <a16:creationId xmlns="" xmlns:a16="http://schemas.microsoft.com/office/drawing/2014/main" id="{00000000-0008-0000-1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>
          <a:extLst>
            <a:ext uri="{FF2B5EF4-FFF2-40B4-BE49-F238E27FC236}">
              <a16:creationId xmlns="" xmlns:a16="http://schemas.microsoft.com/office/drawing/2014/main" id="{00000000-0008-0000-1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>
          <a:extLst>
            <a:ext uri="{FF2B5EF4-FFF2-40B4-BE49-F238E27FC236}">
              <a16:creationId xmlns="" xmlns:a16="http://schemas.microsoft.com/office/drawing/2014/main" id="{00000000-0008-0000-1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>
          <a:extLst>
            <a:ext uri="{FF2B5EF4-FFF2-40B4-BE49-F238E27FC236}">
              <a16:creationId xmlns="" xmlns:a16="http://schemas.microsoft.com/office/drawing/2014/main" id="{00000000-0008-0000-1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>
          <a:extLst>
            <a:ext uri="{FF2B5EF4-FFF2-40B4-BE49-F238E27FC236}">
              <a16:creationId xmlns="" xmlns:a16="http://schemas.microsoft.com/office/drawing/2014/main" id="{00000000-0008-0000-1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>
          <a:extLst>
            <a:ext uri="{FF2B5EF4-FFF2-40B4-BE49-F238E27FC236}">
              <a16:creationId xmlns="" xmlns:a16="http://schemas.microsoft.com/office/drawing/2014/main" id="{00000000-0008-0000-1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>
          <a:extLst>
            <a:ext uri="{FF2B5EF4-FFF2-40B4-BE49-F238E27FC236}">
              <a16:creationId xmlns="" xmlns:a16="http://schemas.microsoft.com/office/drawing/2014/main" id="{00000000-0008-0000-1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>
          <a:extLst>
            <a:ext uri="{FF2B5EF4-FFF2-40B4-BE49-F238E27FC236}">
              <a16:creationId xmlns="" xmlns:a16="http://schemas.microsoft.com/office/drawing/2014/main" id="{00000000-0008-0000-1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>
          <a:extLst>
            <a:ext uri="{FF2B5EF4-FFF2-40B4-BE49-F238E27FC236}">
              <a16:creationId xmlns="" xmlns:a16="http://schemas.microsoft.com/office/drawing/2014/main" id="{00000000-0008-0000-1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>
          <a:extLst>
            <a:ext uri="{FF2B5EF4-FFF2-40B4-BE49-F238E27FC236}">
              <a16:creationId xmlns="" xmlns:a16="http://schemas.microsoft.com/office/drawing/2014/main" id="{00000000-0008-0000-1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>
          <a:extLst>
            <a:ext uri="{FF2B5EF4-FFF2-40B4-BE49-F238E27FC236}">
              <a16:creationId xmlns="" xmlns:a16="http://schemas.microsoft.com/office/drawing/2014/main" id="{00000000-0008-0000-1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>
          <a:extLst>
            <a:ext uri="{FF2B5EF4-FFF2-40B4-BE49-F238E27FC236}">
              <a16:creationId xmlns="" xmlns:a16="http://schemas.microsoft.com/office/drawing/2014/main" id="{00000000-0008-0000-1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>
          <a:extLst>
            <a:ext uri="{FF2B5EF4-FFF2-40B4-BE49-F238E27FC236}">
              <a16:creationId xmlns="" xmlns:a16="http://schemas.microsoft.com/office/drawing/2014/main" id="{00000000-0008-0000-1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>
          <a:extLst>
            <a:ext uri="{FF2B5EF4-FFF2-40B4-BE49-F238E27FC236}">
              <a16:creationId xmlns="" xmlns:a16="http://schemas.microsoft.com/office/drawing/2014/main" id="{00000000-0008-0000-1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>
          <a:extLst>
            <a:ext uri="{FF2B5EF4-FFF2-40B4-BE49-F238E27FC236}">
              <a16:creationId xmlns="" xmlns:a16="http://schemas.microsoft.com/office/drawing/2014/main" id="{00000000-0008-0000-1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>
          <a:extLst>
            <a:ext uri="{FF2B5EF4-FFF2-40B4-BE49-F238E27FC236}">
              <a16:creationId xmlns="" xmlns:a16="http://schemas.microsoft.com/office/drawing/2014/main" id="{00000000-0008-0000-1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>
          <a:extLst>
            <a:ext uri="{FF2B5EF4-FFF2-40B4-BE49-F238E27FC236}">
              <a16:creationId xmlns="" xmlns:a16="http://schemas.microsoft.com/office/drawing/2014/main" id="{00000000-0008-0000-1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>
          <a:extLst>
            <a:ext uri="{FF2B5EF4-FFF2-40B4-BE49-F238E27FC236}">
              <a16:creationId xmlns="" xmlns:a16="http://schemas.microsoft.com/office/drawing/2014/main" id="{00000000-0008-0000-1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>
          <a:extLst>
            <a:ext uri="{FF2B5EF4-FFF2-40B4-BE49-F238E27FC236}">
              <a16:creationId xmlns="" xmlns:a16="http://schemas.microsoft.com/office/drawing/2014/main" id="{00000000-0008-0000-1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>
          <a:extLst>
            <a:ext uri="{FF2B5EF4-FFF2-40B4-BE49-F238E27FC236}">
              <a16:creationId xmlns="" xmlns:a16="http://schemas.microsoft.com/office/drawing/2014/main" id="{00000000-0008-0000-1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>
          <a:extLst>
            <a:ext uri="{FF2B5EF4-FFF2-40B4-BE49-F238E27FC236}">
              <a16:creationId xmlns="" xmlns:a16="http://schemas.microsoft.com/office/drawing/2014/main" id="{00000000-0008-0000-1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>
          <a:extLst>
            <a:ext uri="{FF2B5EF4-FFF2-40B4-BE49-F238E27FC236}">
              <a16:creationId xmlns="" xmlns:a16="http://schemas.microsoft.com/office/drawing/2014/main" id="{00000000-0008-0000-1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>
          <a:extLst>
            <a:ext uri="{FF2B5EF4-FFF2-40B4-BE49-F238E27FC236}">
              <a16:creationId xmlns="" xmlns:a16="http://schemas.microsoft.com/office/drawing/2014/main" id="{00000000-0008-0000-1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>
          <a:extLst>
            <a:ext uri="{FF2B5EF4-FFF2-40B4-BE49-F238E27FC236}">
              <a16:creationId xmlns="" xmlns:a16="http://schemas.microsoft.com/office/drawing/2014/main" id="{00000000-0008-0000-1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>
          <a:extLst>
            <a:ext uri="{FF2B5EF4-FFF2-40B4-BE49-F238E27FC236}">
              <a16:creationId xmlns="" xmlns:a16="http://schemas.microsoft.com/office/drawing/2014/main" id="{00000000-0008-0000-1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>
          <a:extLst>
            <a:ext uri="{FF2B5EF4-FFF2-40B4-BE49-F238E27FC236}">
              <a16:creationId xmlns="" xmlns:a16="http://schemas.microsoft.com/office/drawing/2014/main" id="{00000000-0008-0000-1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>
          <a:extLst>
            <a:ext uri="{FF2B5EF4-FFF2-40B4-BE49-F238E27FC236}">
              <a16:creationId xmlns="" xmlns:a16="http://schemas.microsoft.com/office/drawing/2014/main" id="{00000000-0008-0000-1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>
          <a:extLst>
            <a:ext uri="{FF2B5EF4-FFF2-40B4-BE49-F238E27FC236}">
              <a16:creationId xmlns="" xmlns:a16="http://schemas.microsoft.com/office/drawing/2014/main" id="{00000000-0008-0000-1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>
          <a:extLst>
            <a:ext uri="{FF2B5EF4-FFF2-40B4-BE49-F238E27FC236}">
              <a16:creationId xmlns="" xmlns:a16="http://schemas.microsoft.com/office/drawing/2014/main" id="{00000000-0008-0000-1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>
          <a:extLst>
            <a:ext uri="{FF2B5EF4-FFF2-40B4-BE49-F238E27FC236}">
              <a16:creationId xmlns="" xmlns:a16="http://schemas.microsoft.com/office/drawing/2014/main" id="{00000000-0008-0000-1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>
          <a:extLst>
            <a:ext uri="{FF2B5EF4-FFF2-40B4-BE49-F238E27FC236}">
              <a16:creationId xmlns="" xmlns:a16="http://schemas.microsoft.com/office/drawing/2014/main" id="{00000000-0008-0000-1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>
          <a:extLst>
            <a:ext uri="{FF2B5EF4-FFF2-40B4-BE49-F238E27FC236}">
              <a16:creationId xmlns="" xmlns:a16="http://schemas.microsoft.com/office/drawing/2014/main" id="{00000000-0008-0000-1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>
          <a:extLst>
            <a:ext uri="{FF2B5EF4-FFF2-40B4-BE49-F238E27FC236}">
              <a16:creationId xmlns="" xmlns:a16="http://schemas.microsoft.com/office/drawing/2014/main" id="{00000000-0008-0000-1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>
          <a:extLst>
            <a:ext uri="{FF2B5EF4-FFF2-40B4-BE49-F238E27FC236}">
              <a16:creationId xmlns="" xmlns:a16="http://schemas.microsoft.com/office/drawing/2014/main" id="{00000000-0008-0000-1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>
          <a:extLst>
            <a:ext uri="{FF2B5EF4-FFF2-40B4-BE49-F238E27FC236}">
              <a16:creationId xmlns="" xmlns:a16="http://schemas.microsoft.com/office/drawing/2014/main" id="{00000000-0008-0000-1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>
          <a:extLst>
            <a:ext uri="{FF2B5EF4-FFF2-40B4-BE49-F238E27FC236}">
              <a16:creationId xmlns="" xmlns:a16="http://schemas.microsoft.com/office/drawing/2014/main" id="{00000000-0008-0000-1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>
          <a:extLst>
            <a:ext uri="{FF2B5EF4-FFF2-40B4-BE49-F238E27FC236}">
              <a16:creationId xmlns="" xmlns:a16="http://schemas.microsoft.com/office/drawing/2014/main" id="{00000000-0008-0000-1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>
          <a:extLst>
            <a:ext uri="{FF2B5EF4-FFF2-40B4-BE49-F238E27FC236}">
              <a16:creationId xmlns="" xmlns:a16="http://schemas.microsoft.com/office/drawing/2014/main" id="{00000000-0008-0000-1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>
          <a:extLst>
            <a:ext uri="{FF2B5EF4-FFF2-40B4-BE49-F238E27FC236}">
              <a16:creationId xmlns="" xmlns:a16="http://schemas.microsoft.com/office/drawing/2014/main" id="{00000000-0008-0000-1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>
          <a:extLst>
            <a:ext uri="{FF2B5EF4-FFF2-40B4-BE49-F238E27FC236}">
              <a16:creationId xmlns="" xmlns:a16="http://schemas.microsoft.com/office/drawing/2014/main" id="{00000000-0008-0000-1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>
          <a:extLst>
            <a:ext uri="{FF2B5EF4-FFF2-40B4-BE49-F238E27FC236}">
              <a16:creationId xmlns="" xmlns:a16="http://schemas.microsoft.com/office/drawing/2014/main" id="{00000000-0008-0000-1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>
          <a:extLst>
            <a:ext uri="{FF2B5EF4-FFF2-40B4-BE49-F238E27FC236}">
              <a16:creationId xmlns="" xmlns:a16="http://schemas.microsoft.com/office/drawing/2014/main" id="{00000000-0008-0000-1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>
          <a:extLst>
            <a:ext uri="{FF2B5EF4-FFF2-40B4-BE49-F238E27FC236}">
              <a16:creationId xmlns="" xmlns:a16="http://schemas.microsoft.com/office/drawing/2014/main" id="{00000000-0008-0000-1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>
          <a:extLst>
            <a:ext uri="{FF2B5EF4-FFF2-40B4-BE49-F238E27FC236}">
              <a16:creationId xmlns="" xmlns:a16="http://schemas.microsoft.com/office/drawing/2014/main" id="{00000000-0008-0000-1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>
          <a:extLst>
            <a:ext uri="{FF2B5EF4-FFF2-40B4-BE49-F238E27FC236}">
              <a16:creationId xmlns="" xmlns:a16="http://schemas.microsoft.com/office/drawing/2014/main" id="{00000000-0008-0000-1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>
          <a:extLst>
            <a:ext uri="{FF2B5EF4-FFF2-40B4-BE49-F238E27FC236}">
              <a16:creationId xmlns="" xmlns:a16="http://schemas.microsoft.com/office/drawing/2014/main" id="{00000000-0008-0000-1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>
          <a:extLst>
            <a:ext uri="{FF2B5EF4-FFF2-40B4-BE49-F238E27FC236}">
              <a16:creationId xmlns="" xmlns:a16="http://schemas.microsoft.com/office/drawing/2014/main" id="{00000000-0008-0000-1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>
          <a:extLst>
            <a:ext uri="{FF2B5EF4-FFF2-40B4-BE49-F238E27FC236}">
              <a16:creationId xmlns="" xmlns:a16="http://schemas.microsoft.com/office/drawing/2014/main" id="{00000000-0008-0000-1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>
          <a:extLst>
            <a:ext uri="{FF2B5EF4-FFF2-40B4-BE49-F238E27FC236}">
              <a16:creationId xmlns="" xmlns:a16="http://schemas.microsoft.com/office/drawing/2014/main" id="{00000000-0008-0000-1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>
          <a:extLst>
            <a:ext uri="{FF2B5EF4-FFF2-40B4-BE49-F238E27FC236}">
              <a16:creationId xmlns="" xmlns:a16="http://schemas.microsoft.com/office/drawing/2014/main" id="{00000000-0008-0000-1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>
          <a:extLst>
            <a:ext uri="{FF2B5EF4-FFF2-40B4-BE49-F238E27FC236}">
              <a16:creationId xmlns="" xmlns:a16="http://schemas.microsoft.com/office/drawing/2014/main" id="{00000000-0008-0000-1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>
          <a:extLst>
            <a:ext uri="{FF2B5EF4-FFF2-40B4-BE49-F238E27FC236}">
              <a16:creationId xmlns="" xmlns:a16="http://schemas.microsoft.com/office/drawing/2014/main" id="{00000000-0008-0000-1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>
          <a:extLst>
            <a:ext uri="{FF2B5EF4-FFF2-40B4-BE49-F238E27FC236}">
              <a16:creationId xmlns="" xmlns:a16="http://schemas.microsoft.com/office/drawing/2014/main" id="{00000000-0008-0000-1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>
          <a:extLst>
            <a:ext uri="{FF2B5EF4-FFF2-40B4-BE49-F238E27FC236}">
              <a16:creationId xmlns="" xmlns:a16="http://schemas.microsoft.com/office/drawing/2014/main" id="{00000000-0008-0000-1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>
          <a:extLst>
            <a:ext uri="{FF2B5EF4-FFF2-40B4-BE49-F238E27FC236}">
              <a16:creationId xmlns="" xmlns:a16="http://schemas.microsoft.com/office/drawing/2014/main" id="{00000000-0008-0000-1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>
          <a:extLst>
            <a:ext uri="{FF2B5EF4-FFF2-40B4-BE49-F238E27FC236}">
              <a16:creationId xmlns="" xmlns:a16="http://schemas.microsoft.com/office/drawing/2014/main" id="{00000000-0008-0000-1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>
          <a:extLst>
            <a:ext uri="{FF2B5EF4-FFF2-40B4-BE49-F238E27FC236}">
              <a16:creationId xmlns="" xmlns:a16="http://schemas.microsoft.com/office/drawing/2014/main" id="{00000000-0008-0000-1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>
          <a:extLst>
            <a:ext uri="{FF2B5EF4-FFF2-40B4-BE49-F238E27FC236}">
              <a16:creationId xmlns="" xmlns:a16="http://schemas.microsoft.com/office/drawing/2014/main" id="{00000000-0008-0000-1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>
          <a:extLst>
            <a:ext uri="{FF2B5EF4-FFF2-40B4-BE49-F238E27FC236}">
              <a16:creationId xmlns="" xmlns:a16="http://schemas.microsoft.com/office/drawing/2014/main" id="{00000000-0008-0000-1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>
          <a:extLst>
            <a:ext uri="{FF2B5EF4-FFF2-40B4-BE49-F238E27FC236}">
              <a16:creationId xmlns="" xmlns:a16="http://schemas.microsoft.com/office/drawing/2014/main" id="{00000000-0008-0000-1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>
          <a:extLst>
            <a:ext uri="{FF2B5EF4-FFF2-40B4-BE49-F238E27FC236}">
              <a16:creationId xmlns="" xmlns:a16="http://schemas.microsoft.com/office/drawing/2014/main" id="{00000000-0008-0000-1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>
          <a:extLst>
            <a:ext uri="{FF2B5EF4-FFF2-40B4-BE49-F238E27FC236}">
              <a16:creationId xmlns="" xmlns:a16="http://schemas.microsoft.com/office/drawing/2014/main" id="{00000000-0008-0000-1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>
          <a:extLst>
            <a:ext uri="{FF2B5EF4-FFF2-40B4-BE49-F238E27FC236}">
              <a16:creationId xmlns="" xmlns:a16="http://schemas.microsoft.com/office/drawing/2014/main" id="{00000000-0008-0000-1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>
          <a:extLst>
            <a:ext uri="{FF2B5EF4-FFF2-40B4-BE49-F238E27FC236}">
              <a16:creationId xmlns="" xmlns:a16="http://schemas.microsoft.com/office/drawing/2014/main" id="{00000000-0008-0000-1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>
          <a:extLst>
            <a:ext uri="{FF2B5EF4-FFF2-40B4-BE49-F238E27FC236}">
              <a16:creationId xmlns="" xmlns:a16="http://schemas.microsoft.com/office/drawing/2014/main" id="{00000000-0008-0000-1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>
          <a:extLst>
            <a:ext uri="{FF2B5EF4-FFF2-40B4-BE49-F238E27FC236}">
              <a16:creationId xmlns="" xmlns:a16="http://schemas.microsoft.com/office/drawing/2014/main" id="{00000000-0008-0000-1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>
          <a:extLst>
            <a:ext uri="{FF2B5EF4-FFF2-40B4-BE49-F238E27FC236}">
              <a16:creationId xmlns="" xmlns:a16="http://schemas.microsoft.com/office/drawing/2014/main" id="{00000000-0008-0000-1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>
          <a:extLst>
            <a:ext uri="{FF2B5EF4-FFF2-40B4-BE49-F238E27FC236}">
              <a16:creationId xmlns="" xmlns:a16="http://schemas.microsoft.com/office/drawing/2014/main" id="{00000000-0008-0000-1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>
          <a:extLst>
            <a:ext uri="{FF2B5EF4-FFF2-40B4-BE49-F238E27FC236}">
              <a16:creationId xmlns="" xmlns:a16="http://schemas.microsoft.com/office/drawing/2014/main" id="{00000000-0008-0000-1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>
          <a:extLst>
            <a:ext uri="{FF2B5EF4-FFF2-40B4-BE49-F238E27FC236}">
              <a16:creationId xmlns="" xmlns:a16="http://schemas.microsoft.com/office/drawing/2014/main" id="{00000000-0008-0000-1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>
          <a:extLst>
            <a:ext uri="{FF2B5EF4-FFF2-40B4-BE49-F238E27FC236}">
              <a16:creationId xmlns="" xmlns:a16="http://schemas.microsoft.com/office/drawing/2014/main" id="{00000000-0008-0000-1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>
          <a:extLst>
            <a:ext uri="{FF2B5EF4-FFF2-40B4-BE49-F238E27FC236}">
              <a16:creationId xmlns="" xmlns:a16="http://schemas.microsoft.com/office/drawing/2014/main" id="{00000000-0008-0000-1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>
          <a:extLst>
            <a:ext uri="{FF2B5EF4-FFF2-40B4-BE49-F238E27FC236}">
              <a16:creationId xmlns="" xmlns:a16="http://schemas.microsoft.com/office/drawing/2014/main" id="{00000000-0008-0000-1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>
          <a:extLst>
            <a:ext uri="{FF2B5EF4-FFF2-40B4-BE49-F238E27FC236}">
              <a16:creationId xmlns="" xmlns:a16="http://schemas.microsoft.com/office/drawing/2014/main" id="{00000000-0008-0000-1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>
          <a:extLst>
            <a:ext uri="{FF2B5EF4-FFF2-40B4-BE49-F238E27FC236}">
              <a16:creationId xmlns="" xmlns:a16="http://schemas.microsoft.com/office/drawing/2014/main" id="{00000000-0008-0000-1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>
          <a:extLst>
            <a:ext uri="{FF2B5EF4-FFF2-40B4-BE49-F238E27FC236}">
              <a16:creationId xmlns="" xmlns:a16="http://schemas.microsoft.com/office/drawing/2014/main" id="{00000000-0008-0000-1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>
          <a:extLst>
            <a:ext uri="{FF2B5EF4-FFF2-40B4-BE49-F238E27FC236}">
              <a16:creationId xmlns="" xmlns:a16="http://schemas.microsoft.com/office/drawing/2014/main" id="{00000000-0008-0000-1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>
          <a:extLst>
            <a:ext uri="{FF2B5EF4-FFF2-40B4-BE49-F238E27FC236}">
              <a16:creationId xmlns="" xmlns:a16="http://schemas.microsoft.com/office/drawing/2014/main" id="{00000000-0008-0000-1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>
          <a:extLst>
            <a:ext uri="{FF2B5EF4-FFF2-40B4-BE49-F238E27FC236}">
              <a16:creationId xmlns="" xmlns:a16="http://schemas.microsoft.com/office/drawing/2014/main" id="{00000000-0008-0000-1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>
          <a:extLst>
            <a:ext uri="{FF2B5EF4-FFF2-40B4-BE49-F238E27FC236}">
              <a16:creationId xmlns="" xmlns:a16="http://schemas.microsoft.com/office/drawing/2014/main" id="{00000000-0008-0000-1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>
          <a:extLst>
            <a:ext uri="{FF2B5EF4-FFF2-40B4-BE49-F238E27FC236}">
              <a16:creationId xmlns="" xmlns:a16="http://schemas.microsoft.com/office/drawing/2014/main" id="{00000000-0008-0000-1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>
          <a:extLst>
            <a:ext uri="{FF2B5EF4-FFF2-40B4-BE49-F238E27FC236}">
              <a16:creationId xmlns="" xmlns:a16="http://schemas.microsoft.com/office/drawing/2014/main" id="{00000000-0008-0000-1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>
          <a:extLst>
            <a:ext uri="{FF2B5EF4-FFF2-40B4-BE49-F238E27FC236}">
              <a16:creationId xmlns="" xmlns:a16="http://schemas.microsoft.com/office/drawing/2014/main" id="{00000000-0008-0000-1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>
          <a:extLst>
            <a:ext uri="{FF2B5EF4-FFF2-40B4-BE49-F238E27FC236}">
              <a16:creationId xmlns="" xmlns:a16="http://schemas.microsoft.com/office/drawing/2014/main" id="{00000000-0008-0000-1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>
          <a:extLst>
            <a:ext uri="{FF2B5EF4-FFF2-40B4-BE49-F238E27FC236}">
              <a16:creationId xmlns="" xmlns:a16="http://schemas.microsoft.com/office/drawing/2014/main" id="{00000000-0008-0000-1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>
          <a:extLst>
            <a:ext uri="{FF2B5EF4-FFF2-40B4-BE49-F238E27FC236}">
              <a16:creationId xmlns="" xmlns:a16="http://schemas.microsoft.com/office/drawing/2014/main" id="{00000000-0008-0000-1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>
          <a:extLst>
            <a:ext uri="{FF2B5EF4-FFF2-40B4-BE49-F238E27FC236}">
              <a16:creationId xmlns="" xmlns:a16="http://schemas.microsoft.com/office/drawing/2014/main" id="{00000000-0008-0000-1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>
          <a:extLst>
            <a:ext uri="{FF2B5EF4-FFF2-40B4-BE49-F238E27FC236}">
              <a16:creationId xmlns="" xmlns:a16="http://schemas.microsoft.com/office/drawing/2014/main" id="{00000000-0008-0000-1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>
          <a:extLst>
            <a:ext uri="{FF2B5EF4-FFF2-40B4-BE49-F238E27FC236}">
              <a16:creationId xmlns="" xmlns:a16="http://schemas.microsoft.com/office/drawing/2014/main" id="{00000000-0008-0000-1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>
          <a:extLst>
            <a:ext uri="{FF2B5EF4-FFF2-40B4-BE49-F238E27FC236}">
              <a16:creationId xmlns="" xmlns:a16="http://schemas.microsoft.com/office/drawing/2014/main" id="{00000000-0008-0000-1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>
          <a:extLst>
            <a:ext uri="{FF2B5EF4-FFF2-40B4-BE49-F238E27FC236}">
              <a16:creationId xmlns="" xmlns:a16="http://schemas.microsoft.com/office/drawing/2014/main" id="{00000000-0008-0000-1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>
          <a:extLst>
            <a:ext uri="{FF2B5EF4-FFF2-40B4-BE49-F238E27FC236}">
              <a16:creationId xmlns="" xmlns:a16="http://schemas.microsoft.com/office/drawing/2014/main" id="{00000000-0008-0000-1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>
          <a:extLst>
            <a:ext uri="{FF2B5EF4-FFF2-40B4-BE49-F238E27FC236}">
              <a16:creationId xmlns="" xmlns:a16="http://schemas.microsoft.com/office/drawing/2014/main" id="{00000000-0008-0000-1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>
          <a:extLst>
            <a:ext uri="{FF2B5EF4-FFF2-40B4-BE49-F238E27FC236}">
              <a16:creationId xmlns="" xmlns:a16="http://schemas.microsoft.com/office/drawing/2014/main" id="{00000000-0008-0000-1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>
          <a:extLst>
            <a:ext uri="{FF2B5EF4-FFF2-40B4-BE49-F238E27FC236}">
              <a16:creationId xmlns="" xmlns:a16="http://schemas.microsoft.com/office/drawing/2014/main" id="{00000000-0008-0000-1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>
          <a:extLst>
            <a:ext uri="{FF2B5EF4-FFF2-40B4-BE49-F238E27FC236}">
              <a16:creationId xmlns="" xmlns:a16="http://schemas.microsoft.com/office/drawing/2014/main" id="{00000000-0008-0000-1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>
          <a:extLst>
            <a:ext uri="{FF2B5EF4-FFF2-40B4-BE49-F238E27FC236}">
              <a16:creationId xmlns="" xmlns:a16="http://schemas.microsoft.com/office/drawing/2014/main" id="{00000000-0008-0000-1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>
          <a:extLst>
            <a:ext uri="{FF2B5EF4-FFF2-40B4-BE49-F238E27FC236}">
              <a16:creationId xmlns="" xmlns:a16="http://schemas.microsoft.com/office/drawing/2014/main" id="{00000000-0008-0000-1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>
          <a:extLst>
            <a:ext uri="{FF2B5EF4-FFF2-40B4-BE49-F238E27FC236}">
              <a16:creationId xmlns="" xmlns:a16="http://schemas.microsoft.com/office/drawing/2014/main" id="{00000000-0008-0000-1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>
          <a:extLst>
            <a:ext uri="{FF2B5EF4-FFF2-40B4-BE49-F238E27FC236}">
              <a16:creationId xmlns="" xmlns:a16="http://schemas.microsoft.com/office/drawing/2014/main" id="{00000000-0008-0000-1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>
          <a:extLst>
            <a:ext uri="{FF2B5EF4-FFF2-40B4-BE49-F238E27FC236}">
              <a16:creationId xmlns="" xmlns:a16="http://schemas.microsoft.com/office/drawing/2014/main" id="{00000000-0008-0000-1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>
          <a:extLst>
            <a:ext uri="{FF2B5EF4-FFF2-40B4-BE49-F238E27FC236}">
              <a16:creationId xmlns="" xmlns:a16="http://schemas.microsoft.com/office/drawing/2014/main" id="{00000000-0008-0000-1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>
          <a:extLst>
            <a:ext uri="{FF2B5EF4-FFF2-40B4-BE49-F238E27FC236}">
              <a16:creationId xmlns="" xmlns:a16="http://schemas.microsoft.com/office/drawing/2014/main" id="{00000000-0008-0000-1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>
          <a:extLst>
            <a:ext uri="{FF2B5EF4-FFF2-40B4-BE49-F238E27FC236}">
              <a16:creationId xmlns="" xmlns:a16="http://schemas.microsoft.com/office/drawing/2014/main" id="{00000000-0008-0000-1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>
          <a:extLst>
            <a:ext uri="{FF2B5EF4-FFF2-40B4-BE49-F238E27FC236}">
              <a16:creationId xmlns="" xmlns:a16="http://schemas.microsoft.com/office/drawing/2014/main" id="{00000000-0008-0000-1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>
          <a:extLst>
            <a:ext uri="{FF2B5EF4-FFF2-40B4-BE49-F238E27FC236}">
              <a16:creationId xmlns="" xmlns:a16="http://schemas.microsoft.com/office/drawing/2014/main" id="{00000000-0008-0000-1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>
          <a:extLst>
            <a:ext uri="{FF2B5EF4-FFF2-40B4-BE49-F238E27FC236}">
              <a16:creationId xmlns="" xmlns:a16="http://schemas.microsoft.com/office/drawing/2014/main" id="{00000000-0008-0000-1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>
          <a:extLst>
            <a:ext uri="{FF2B5EF4-FFF2-40B4-BE49-F238E27FC236}">
              <a16:creationId xmlns="" xmlns:a16="http://schemas.microsoft.com/office/drawing/2014/main" id="{00000000-0008-0000-1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>
          <a:extLst>
            <a:ext uri="{FF2B5EF4-FFF2-40B4-BE49-F238E27FC236}">
              <a16:creationId xmlns="" xmlns:a16="http://schemas.microsoft.com/office/drawing/2014/main" id="{00000000-0008-0000-1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>
          <a:extLst>
            <a:ext uri="{FF2B5EF4-FFF2-40B4-BE49-F238E27FC236}">
              <a16:creationId xmlns="" xmlns:a16="http://schemas.microsoft.com/office/drawing/2014/main" id="{00000000-0008-0000-1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>
          <a:extLst>
            <a:ext uri="{FF2B5EF4-FFF2-40B4-BE49-F238E27FC236}">
              <a16:creationId xmlns="" xmlns:a16="http://schemas.microsoft.com/office/drawing/2014/main" id="{00000000-0008-0000-1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>
          <a:extLst>
            <a:ext uri="{FF2B5EF4-FFF2-40B4-BE49-F238E27FC236}">
              <a16:creationId xmlns="" xmlns:a16="http://schemas.microsoft.com/office/drawing/2014/main" id="{00000000-0008-0000-1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>
          <a:extLst>
            <a:ext uri="{FF2B5EF4-FFF2-40B4-BE49-F238E27FC236}">
              <a16:creationId xmlns="" xmlns:a16="http://schemas.microsoft.com/office/drawing/2014/main" id="{00000000-0008-0000-1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>
          <a:extLst>
            <a:ext uri="{FF2B5EF4-FFF2-40B4-BE49-F238E27FC236}">
              <a16:creationId xmlns="" xmlns:a16="http://schemas.microsoft.com/office/drawing/2014/main" id="{00000000-0008-0000-1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>
          <a:extLst>
            <a:ext uri="{FF2B5EF4-FFF2-40B4-BE49-F238E27FC236}">
              <a16:creationId xmlns="" xmlns:a16="http://schemas.microsoft.com/office/drawing/2014/main" id="{00000000-0008-0000-1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>
          <a:extLst>
            <a:ext uri="{FF2B5EF4-FFF2-40B4-BE49-F238E27FC236}">
              <a16:creationId xmlns="" xmlns:a16="http://schemas.microsoft.com/office/drawing/2014/main" id="{00000000-0008-0000-1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>
          <a:extLst>
            <a:ext uri="{FF2B5EF4-FFF2-40B4-BE49-F238E27FC236}">
              <a16:creationId xmlns="" xmlns:a16="http://schemas.microsoft.com/office/drawing/2014/main" id="{00000000-0008-0000-1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>
          <a:extLst>
            <a:ext uri="{FF2B5EF4-FFF2-40B4-BE49-F238E27FC236}">
              <a16:creationId xmlns="" xmlns:a16="http://schemas.microsoft.com/office/drawing/2014/main" id="{00000000-0008-0000-1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>
          <a:extLst>
            <a:ext uri="{FF2B5EF4-FFF2-40B4-BE49-F238E27FC236}">
              <a16:creationId xmlns="" xmlns:a16="http://schemas.microsoft.com/office/drawing/2014/main" id="{00000000-0008-0000-1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>
          <a:extLst>
            <a:ext uri="{FF2B5EF4-FFF2-40B4-BE49-F238E27FC236}">
              <a16:creationId xmlns="" xmlns:a16="http://schemas.microsoft.com/office/drawing/2014/main" id="{00000000-0008-0000-1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>
          <a:extLst>
            <a:ext uri="{FF2B5EF4-FFF2-40B4-BE49-F238E27FC236}">
              <a16:creationId xmlns="" xmlns:a16="http://schemas.microsoft.com/office/drawing/2014/main" id="{00000000-0008-0000-1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>
          <a:extLst>
            <a:ext uri="{FF2B5EF4-FFF2-40B4-BE49-F238E27FC236}">
              <a16:creationId xmlns="" xmlns:a16="http://schemas.microsoft.com/office/drawing/2014/main" id="{00000000-0008-0000-1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>
          <a:extLst>
            <a:ext uri="{FF2B5EF4-FFF2-40B4-BE49-F238E27FC236}">
              <a16:creationId xmlns="" xmlns:a16="http://schemas.microsoft.com/office/drawing/2014/main" id="{00000000-0008-0000-1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>
          <a:extLst>
            <a:ext uri="{FF2B5EF4-FFF2-40B4-BE49-F238E27FC236}">
              <a16:creationId xmlns="" xmlns:a16="http://schemas.microsoft.com/office/drawing/2014/main" id="{00000000-0008-0000-1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>
          <a:extLst>
            <a:ext uri="{FF2B5EF4-FFF2-40B4-BE49-F238E27FC236}">
              <a16:creationId xmlns="" xmlns:a16="http://schemas.microsoft.com/office/drawing/2014/main" id="{00000000-0008-0000-1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>
          <a:extLst>
            <a:ext uri="{FF2B5EF4-FFF2-40B4-BE49-F238E27FC236}">
              <a16:creationId xmlns="" xmlns:a16="http://schemas.microsoft.com/office/drawing/2014/main" id="{00000000-0008-0000-1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>
          <a:extLst>
            <a:ext uri="{FF2B5EF4-FFF2-40B4-BE49-F238E27FC236}">
              <a16:creationId xmlns="" xmlns:a16="http://schemas.microsoft.com/office/drawing/2014/main" id="{00000000-0008-0000-1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>
          <a:extLst>
            <a:ext uri="{FF2B5EF4-FFF2-40B4-BE49-F238E27FC236}">
              <a16:creationId xmlns="" xmlns:a16="http://schemas.microsoft.com/office/drawing/2014/main" id="{00000000-0008-0000-1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>
          <a:extLst>
            <a:ext uri="{FF2B5EF4-FFF2-40B4-BE49-F238E27FC236}">
              <a16:creationId xmlns="" xmlns:a16="http://schemas.microsoft.com/office/drawing/2014/main" id="{00000000-0008-0000-1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>
          <a:extLst>
            <a:ext uri="{FF2B5EF4-FFF2-40B4-BE49-F238E27FC236}">
              <a16:creationId xmlns="" xmlns:a16="http://schemas.microsoft.com/office/drawing/2014/main" id="{00000000-0008-0000-1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>
          <a:extLst>
            <a:ext uri="{FF2B5EF4-FFF2-40B4-BE49-F238E27FC236}">
              <a16:creationId xmlns="" xmlns:a16="http://schemas.microsoft.com/office/drawing/2014/main" id="{00000000-0008-0000-1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>
          <a:extLst>
            <a:ext uri="{FF2B5EF4-FFF2-40B4-BE49-F238E27FC236}">
              <a16:creationId xmlns="" xmlns:a16="http://schemas.microsoft.com/office/drawing/2014/main" id="{00000000-0008-0000-1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>
          <a:extLst>
            <a:ext uri="{FF2B5EF4-FFF2-40B4-BE49-F238E27FC236}">
              <a16:creationId xmlns="" xmlns:a16="http://schemas.microsoft.com/office/drawing/2014/main" id="{00000000-0008-0000-1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>
          <a:extLst>
            <a:ext uri="{FF2B5EF4-FFF2-40B4-BE49-F238E27FC236}">
              <a16:creationId xmlns="" xmlns:a16="http://schemas.microsoft.com/office/drawing/2014/main" id="{00000000-0008-0000-1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>
          <a:extLst>
            <a:ext uri="{FF2B5EF4-FFF2-40B4-BE49-F238E27FC236}">
              <a16:creationId xmlns="" xmlns:a16="http://schemas.microsoft.com/office/drawing/2014/main" id="{00000000-0008-0000-1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>
          <a:extLst>
            <a:ext uri="{FF2B5EF4-FFF2-40B4-BE49-F238E27FC236}">
              <a16:creationId xmlns="" xmlns:a16="http://schemas.microsoft.com/office/drawing/2014/main" id="{00000000-0008-0000-1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>
          <a:extLst>
            <a:ext uri="{FF2B5EF4-FFF2-40B4-BE49-F238E27FC236}">
              <a16:creationId xmlns="" xmlns:a16="http://schemas.microsoft.com/office/drawing/2014/main" id="{00000000-0008-0000-1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>
          <a:extLst>
            <a:ext uri="{FF2B5EF4-FFF2-40B4-BE49-F238E27FC236}">
              <a16:creationId xmlns="" xmlns:a16="http://schemas.microsoft.com/office/drawing/2014/main" id="{00000000-0008-0000-1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>
          <a:extLst>
            <a:ext uri="{FF2B5EF4-FFF2-40B4-BE49-F238E27FC236}">
              <a16:creationId xmlns="" xmlns:a16="http://schemas.microsoft.com/office/drawing/2014/main" id="{00000000-0008-0000-1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>
          <a:extLst>
            <a:ext uri="{FF2B5EF4-FFF2-40B4-BE49-F238E27FC236}">
              <a16:creationId xmlns="" xmlns:a16="http://schemas.microsoft.com/office/drawing/2014/main" id="{00000000-0008-0000-1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>
          <a:extLst>
            <a:ext uri="{FF2B5EF4-FFF2-40B4-BE49-F238E27FC236}">
              <a16:creationId xmlns="" xmlns:a16="http://schemas.microsoft.com/office/drawing/2014/main" id="{00000000-0008-0000-1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>
          <a:extLst>
            <a:ext uri="{FF2B5EF4-FFF2-40B4-BE49-F238E27FC236}">
              <a16:creationId xmlns="" xmlns:a16="http://schemas.microsoft.com/office/drawing/2014/main" id="{00000000-0008-0000-1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>
          <a:extLst>
            <a:ext uri="{FF2B5EF4-FFF2-40B4-BE49-F238E27FC236}">
              <a16:creationId xmlns="" xmlns:a16="http://schemas.microsoft.com/office/drawing/2014/main" id="{00000000-0008-0000-1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>
          <a:extLst>
            <a:ext uri="{FF2B5EF4-FFF2-40B4-BE49-F238E27FC236}">
              <a16:creationId xmlns="" xmlns:a16="http://schemas.microsoft.com/office/drawing/2014/main" id="{00000000-0008-0000-1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>
          <a:extLst>
            <a:ext uri="{FF2B5EF4-FFF2-40B4-BE49-F238E27FC236}">
              <a16:creationId xmlns="" xmlns:a16="http://schemas.microsoft.com/office/drawing/2014/main" id="{00000000-0008-0000-1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>
          <a:extLst>
            <a:ext uri="{FF2B5EF4-FFF2-40B4-BE49-F238E27FC236}">
              <a16:creationId xmlns="" xmlns:a16="http://schemas.microsoft.com/office/drawing/2014/main" id="{00000000-0008-0000-1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>
          <a:extLst>
            <a:ext uri="{FF2B5EF4-FFF2-40B4-BE49-F238E27FC236}">
              <a16:creationId xmlns="" xmlns:a16="http://schemas.microsoft.com/office/drawing/2014/main" id="{00000000-0008-0000-1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>
          <a:extLst>
            <a:ext uri="{FF2B5EF4-FFF2-40B4-BE49-F238E27FC236}">
              <a16:creationId xmlns="" xmlns:a16="http://schemas.microsoft.com/office/drawing/2014/main" id="{00000000-0008-0000-1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>
          <a:extLst>
            <a:ext uri="{FF2B5EF4-FFF2-40B4-BE49-F238E27FC236}">
              <a16:creationId xmlns="" xmlns:a16="http://schemas.microsoft.com/office/drawing/2014/main" id="{00000000-0008-0000-1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>
          <a:extLst>
            <a:ext uri="{FF2B5EF4-FFF2-40B4-BE49-F238E27FC236}">
              <a16:creationId xmlns="" xmlns:a16="http://schemas.microsoft.com/office/drawing/2014/main" id="{00000000-0008-0000-1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>
          <a:extLst>
            <a:ext uri="{FF2B5EF4-FFF2-40B4-BE49-F238E27FC236}">
              <a16:creationId xmlns="" xmlns:a16="http://schemas.microsoft.com/office/drawing/2014/main" id="{00000000-0008-0000-1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>
          <a:extLst>
            <a:ext uri="{FF2B5EF4-FFF2-40B4-BE49-F238E27FC236}">
              <a16:creationId xmlns="" xmlns:a16="http://schemas.microsoft.com/office/drawing/2014/main" id="{00000000-0008-0000-1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>
          <a:extLst>
            <a:ext uri="{FF2B5EF4-FFF2-40B4-BE49-F238E27FC236}">
              <a16:creationId xmlns="" xmlns:a16="http://schemas.microsoft.com/office/drawing/2014/main" id="{00000000-0008-0000-1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>
          <a:extLst>
            <a:ext uri="{FF2B5EF4-FFF2-40B4-BE49-F238E27FC236}">
              <a16:creationId xmlns="" xmlns:a16="http://schemas.microsoft.com/office/drawing/2014/main" id="{00000000-0008-0000-1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>
          <a:extLst>
            <a:ext uri="{FF2B5EF4-FFF2-40B4-BE49-F238E27FC236}">
              <a16:creationId xmlns="" xmlns:a16="http://schemas.microsoft.com/office/drawing/2014/main" id="{00000000-0008-0000-1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>
          <a:extLst>
            <a:ext uri="{FF2B5EF4-FFF2-40B4-BE49-F238E27FC236}">
              <a16:creationId xmlns="" xmlns:a16="http://schemas.microsoft.com/office/drawing/2014/main" id="{00000000-0008-0000-1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>
          <a:extLst>
            <a:ext uri="{FF2B5EF4-FFF2-40B4-BE49-F238E27FC236}">
              <a16:creationId xmlns="" xmlns:a16="http://schemas.microsoft.com/office/drawing/2014/main" id="{00000000-0008-0000-1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>
          <a:extLst>
            <a:ext uri="{FF2B5EF4-FFF2-40B4-BE49-F238E27FC236}">
              <a16:creationId xmlns="" xmlns:a16="http://schemas.microsoft.com/office/drawing/2014/main" id="{00000000-0008-0000-1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>
          <a:extLst>
            <a:ext uri="{FF2B5EF4-FFF2-40B4-BE49-F238E27FC236}">
              <a16:creationId xmlns="" xmlns:a16="http://schemas.microsoft.com/office/drawing/2014/main" id="{00000000-0008-0000-1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>
          <a:extLst>
            <a:ext uri="{FF2B5EF4-FFF2-40B4-BE49-F238E27FC236}">
              <a16:creationId xmlns="" xmlns:a16="http://schemas.microsoft.com/office/drawing/2014/main" id="{00000000-0008-0000-1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>
          <a:extLst>
            <a:ext uri="{FF2B5EF4-FFF2-40B4-BE49-F238E27FC236}">
              <a16:creationId xmlns="" xmlns:a16="http://schemas.microsoft.com/office/drawing/2014/main" id="{00000000-0008-0000-1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>
          <a:extLst>
            <a:ext uri="{FF2B5EF4-FFF2-40B4-BE49-F238E27FC236}">
              <a16:creationId xmlns="" xmlns:a16="http://schemas.microsoft.com/office/drawing/2014/main" id="{00000000-0008-0000-1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>
          <a:extLst>
            <a:ext uri="{FF2B5EF4-FFF2-40B4-BE49-F238E27FC236}">
              <a16:creationId xmlns="" xmlns:a16="http://schemas.microsoft.com/office/drawing/2014/main" id="{00000000-0008-0000-1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>
          <a:extLst>
            <a:ext uri="{FF2B5EF4-FFF2-40B4-BE49-F238E27FC236}">
              <a16:creationId xmlns="" xmlns:a16="http://schemas.microsoft.com/office/drawing/2014/main" id="{00000000-0008-0000-1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>
          <a:extLst>
            <a:ext uri="{FF2B5EF4-FFF2-40B4-BE49-F238E27FC236}">
              <a16:creationId xmlns="" xmlns:a16="http://schemas.microsoft.com/office/drawing/2014/main" id="{00000000-0008-0000-1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>
          <a:extLst>
            <a:ext uri="{FF2B5EF4-FFF2-40B4-BE49-F238E27FC236}">
              <a16:creationId xmlns="" xmlns:a16="http://schemas.microsoft.com/office/drawing/2014/main" id="{00000000-0008-0000-1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>
          <a:extLst>
            <a:ext uri="{FF2B5EF4-FFF2-40B4-BE49-F238E27FC236}">
              <a16:creationId xmlns="" xmlns:a16="http://schemas.microsoft.com/office/drawing/2014/main" id="{00000000-0008-0000-1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>
          <a:extLst>
            <a:ext uri="{FF2B5EF4-FFF2-40B4-BE49-F238E27FC236}">
              <a16:creationId xmlns="" xmlns:a16="http://schemas.microsoft.com/office/drawing/2014/main" id="{00000000-0008-0000-1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>
          <a:extLst>
            <a:ext uri="{FF2B5EF4-FFF2-40B4-BE49-F238E27FC236}">
              <a16:creationId xmlns="" xmlns:a16="http://schemas.microsoft.com/office/drawing/2014/main" id="{00000000-0008-0000-1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>
          <a:extLst>
            <a:ext uri="{FF2B5EF4-FFF2-40B4-BE49-F238E27FC236}">
              <a16:creationId xmlns="" xmlns:a16="http://schemas.microsoft.com/office/drawing/2014/main" id="{00000000-0008-0000-1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>
          <a:extLst>
            <a:ext uri="{FF2B5EF4-FFF2-40B4-BE49-F238E27FC236}">
              <a16:creationId xmlns="" xmlns:a16="http://schemas.microsoft.com/office/drawing/2014/main" id="{00000000-0008-0000-1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>
          <a:extLst>
            <a:ext uri="{FF2B5EF4-FFF2-40B4-BE49-F238E27FC236}">
              <a16:creationId xmlns="" xmlns:a16="http://schemas.microsoft.com/office/drawing/2014/main" id="{00000000-0008-0000-1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>
          <a:extLst>
            <a:ext uri="{FF2B5EF4-FFF2-40B4-BE49-F238E27FC236}">
              <a16:creationId xmlns="" xmlns:a16="http://schemas.microsoft.com/office/drawing/2014/main" id="{00000000-0008-0000-1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>
          <a:extLst>
            <a:ext uri="{FF2B5EF4-FFF2-40B4-BE49-F238E27FC236}">
              <a16:creationId xmlns="" xmlns:a16="http://schemas.microsoft.com/office/drawing/2014/main" id="{00000000-0008-0000-1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>
          <a:extLst>
            <a:ext uri="{FF2B5EF4-FFF2-40B4-BE49-F238E27FC236}">
              <a16:creationId xmlns="" xmlns:a16="http://schemas.microsoft.com/office/drawing/2014/main" id="{00000000-0008-0000-1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>
          <a:extLst>
            <a:ext uri="{FF2B5EF4-FFF2-40B4-BE49-F238E27FC236}">
              <a16:creationId xmlns="" xmlns:a16="http://schemas.microsoft.com/office/drawing/2014/main" id="{00000000-0008-0000-1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>
          <a:extLst>
            <a:ext uri="{FF2B5EF4-FFF2-40B4-BE49-F238E27FC236}">
              <a16:creationId xmlns="" xmlns:a16="http://schemas.microsoft.com/office/drawing/2014/main" id="{00000000-0008-0000-1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>
          <a:extLst>
            <a:ext uri="{FF2B5EF4-FFF2-40B4-BE49-F238E27FC236}">
              <a16:creationId xmlns="" xmlns:a16="http://schemas.microsoft.com/office/drawing/2014/main" id="{00000000-0008-0000-1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>
          <a:extLst>
            <a:ext uri="{FF2B5EF4-FFF2-40B4-BE49-F238E27FC236}">
              <a16:creationId xmlns="" xmlns:a16="http://schemas.microsoft.com/office/drawing/2014/main" id="{00000000-0008-0000-1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>
          <a:extLst>
            <a:ext uri="{FF2B5EF4-FFF2-40B4-BE49-F238E27FC236}">
              <a16:creationId xmlns="" xmlns:a16="http://schemas.microsoft.com/office/drawing/2014/main" id="{00000000-0008-0000-1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>
          <a:extLst>
            <a:ext uri="{FF2B5EF4-FFF2-40B4-BE49-F238E27FC236}">
              <a16:creationId xmlns="" xmlns:a16="http://schemas.microsoft.com/office/drawing/2014/main" id="{00000000-0008-0000-1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>
          <a:extLst>
            <a:ext uri="{FF2B5EF4-FFF2-40B4-BE49-F238E27FC236}">
              <a16:creationId xmlns="" xmlns:a16="http://schemas.microsoft.com/office/drawing/2014/main" id="{00000000-0008-0000-1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>
          <a:extLst>
            <a:ext uri="{FF2B5EF4-FFF2-40B4-BE49-F238E27FC236}">
              <a16:creationId xmlns="" xmlns:a16="http://schemas.microsoft.com/office/drawing/2014/main" id="{00000000-0008-0000-1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>
          <a:extLst>
            <a:ext uri="{FF2B5EF4-FFF2-40B4-BE49-F238E27FC236}">
              <a16:creationId xmlns="" xmlns:a16="http://schemas.microsoft.com/office/drawing/2014/main" id="{00000000-0008-0000-1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>
          <a:extLst>
            <a:ext uri="{FF2B5EF4-FFF2-40B4-BE49-F238E27FC236}">
              <a16:creationId xmlns="" xmlns:a16="http://schemas.microsoft.com/office/drawing/2014/main" id="{00000000-0008-0000-1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>
          <a:extLst>
            <a:ext uri="{FF2B5EF4-FFF2-40B4-BE49-F238E27FC236}">
              <a16:creationId xmlns="" xmlns:a16="http://schemas.microsoft.com/office/drawing/2014/main" id="{00000000-0008-0000-1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>
          <a:extLst>
            <a:ext uri="{FF2B5EF4-FFF2-40B4-BE49-F238E27FC236}">
              <a16:creationId xmlns="" xmlns:a16="http://schemas.microsoft.com/office/drawing/2014/main" id="{00000000-0008-0000-1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>
          <a:extLst>
            <a:ext uri="{FF2B5EF4-FFF2-40B4-BE49-F238E27FC236}">
              <a16:creationId xmlns="" xmlns:a16="http://schemas.microsoft.com/office/drawing/2014/main" id="{00000000-0008-0000-1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>
          <a:extLst>
            <a:ext uri="{FF2B5EF4-FFF2-40B4-BE49-F238E27FC236}">
              <a16:creationId xmlns="" xmlns:a16="http://schemas.microsoft.com/office/drawing/2014/main" id="{00000000-0008-0000-1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>
          <a:extLst>
            <a:ext uri="{FF2B5EF4-FFF2-40B4-BE49-F238E27FC236}">
              <a16:creationId xmlns="" xmlns:a16="http://schemas.microsoft.com/office/drawing/2014/main" id="{00000000-0008-0000-1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>
          <a:extLst>
            <a:ext uri="{FF2B5EF4-FFF2-40B4-BE49-F238E27FC236}">
              <a16:creationId xmlns="" xmlns:a16="http://schemas.microsoft.com/office/drawing/2014/main" id="{00000000-0008-0000-1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>
          <a:extLst>
            <a:ext uri="{FF2B5EF4-FFF2-40B4-BE49-F238E27FC236}">
              <a16:creationId xmlns="" xmlns:a16="http://schemas.microsoft.com/office/drawing/2014/main" id="{00000000-0008-0000-1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>
          <a:extLst>
            <a:ext uri="{FF2B5EF4-FFF2-40B4-BE49-F238E27FC236}">
              <a16:creationId xmlns="" xmlns:a16="http://schemas.microsoft.com/office/drawing/2014/main" id="{00000000-0008-0000-1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>
          <a:extLst>
            <a:ext uri="{FF2B5EF4-FFF2-40B4-BE49-F238E27FC236}">
              <a16:creationId xmlns="" xmlns:a16="http://schemas.microsoft.com/office/drawing/2014/main" id="{00000000-0008-0000-1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>
          <a:extLst>
            <a:ext uri="{FF2B5EF4-FFF2-40B4-BE49-F238E27FC236}">
              <a16:creationId xmlns="" xmlns:a16="http://schemas.microsoft.com/office/drawing/2014/main" id="{00000000-0008-0000-1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>
          <a:extLst>
            <a:ext uri="{FF2B5EF4-FFF2-40B4-BE49-F238E27FC236}">
              <a16:creationId xmlns="" xmlns:a16="http://schemas.microsoft.com/office/drawing/2014/main" id="{00000000-0008-0000-1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>
          <a:extLst>
            <a:ext uri="{FF2B5EF4-FFF2-40B4-BE49-F238E27FC236}">
              <a16:creationId xmlns="" xmlns:a16="http://schemas.microsoft.com/office/drawing/2014/main" id="{00000000-0008-0000-1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>
          <a:extLst>
            <a:ext uri="{FF2B5EF4-FFF2-40B4-BE49-F238E27FC236}">
              <a16:creationId xmlns="" xmlns:a16="http://schemas.microsoft.com/office/drawing/2014/main" id="{00000000-0008-0000-1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>
          <a:extLst>
            <a:ext uri="{FF2B5EF4-FFF2-40B4-BE49-F238E27FC236}">
              <a16:creationId xmlns="" xmlns:a16="http://schemas.microsoft.com/office/drawing/2014/main" id="{00000000-0008-0000-1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>
          <a:extLst>
            <a:ext uri="{FF2B5EF4-FFF2-40B4-BE49-F238E27FC236}">
              <a16:creationId xmlns="" xmlns:a16="http://schemas.microsoft.com/office/drawing/2014/main" id="{00000000-0008-0000-1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>
          <a:extLst>
            <a:ext uri="{FF2B5EF4-FFF2-40B4-BE49-F238E27FC236}">
              <a16:creationId xmlns="" xmlns:a16="http://schemas.microsoft.com/office/drawing/2014/main" id="{00000000-0008-0000-1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>
          <a:extLst>
            <a:ext uri="{FF2B5EF4-FFF2-40B4-BE49-F238E27FC236}">
              <a16:creationId xmlns="" xmlns:a16="http://schemas.microsoft.com/office/drawing/2014/main" id="{00000000-0008-0000-1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>
          <a:extLst>
            <a:ext uri="{FF2B5EF4-FFF2-40B4-BE49-F238E27FC236}">
              <a16:creationId xmlns="" xmlns:a16="http://schemas.microsoft.com/office/drawing/2014/main" id="{00000000-0008-0000-1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>
          <a:extLst>
            <a:ext uri="{FF2B5EF4-FFF2-40B4-BE49-F238E27FC236}">
              <a16:creationId xmlns="" xmlns:a16="http://schemas.microsoft.com/office/drawing/2014/main" id="{00000000-0008-0000-1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>
          <a:extLst>
            <a:ext uri="{FF2B5EF4-FFF2-40B4-BE49-F238E27FC236}">
              <a16:creationId xmlns="" xmlns:a16="http://schemas.microsoft.com/office/drawing/2014/main" id="{00000000-0008-0000-1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>
          <a:extLst>
            <a:ext uri="{FF2B5EF4-FFF2-40B4-BE49-F238E27FC236}">
              <a16:creationId xmlns="" xmlns:a16="http://schemas.microsoft.com/office/drawing/2014/main" id="{00000000-0008-0000-1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>
          <a:extLst>
            <a:ext uri="{FF2B5EF4-FFF2-40B4-BE49-F238E27FC236}">
              <a16:creationId xmlns="" xmlns:a16="http://schemas.microsoft.com/office/drawing/2014/main" id="{00000000-0008-0000-1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>
          <a:extLst>
            <a:ext uri="{FF2B5EF4-FFF2-40B4-BE49-F238E27FC236}">
              <a16:creationId xmlns="" xmlns:a16="http://schemas.microsoft.com/office/drawing/2014/main" id="{00000000-0008-0000-1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>
          <a:extLst>
            <a:ext uri="{FF2B5EF4-FFF2-40B4-BE49-F238E27FC236}">
              <a16:creationId xmlns="" xmlns:a16="http://schemas.microsoft.com/office/drawing/2014/main" id="{00000000-0008-0000-1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>
          <a:extLst>
            <a:ext uri="{FF2B5EF4-FFF2-40B4-BE49-F238E27FC236}">
              <a16:creationId xmlns="" xmlns:a16="http://schemas.microsoft.com/office/drawing/2014/main" id="{00000000-0008-0000-1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>
          <a:extLst>
            <a:ext uri="{FF2B5EF4-FFF2-40B4-BE49-F238E27FC236}">
              <a16:creationId xmlns="" xmlns:a16="http://schemas.microsoft.com/office/drawing/2014/main" id="{00000000-0008-0000-1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>
          <a:extLst>
            <a:ext uri="{FF2B5EF4-FFF2-40B4-BE49-F238E27FC236}">
              <a16:creationId xmlns="" xmlns:a16="http://schemas.microsoft.com/office/drawing/2014/main" id="{00000000-0008-0000-1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>
          <a:extLst>
            <a:ext uri="{FF2B5EF4-FFF2-40B4-BE49-F238E27FC236}">
              <a16:creationId xmlns="" xmlns:a16="http://schemas.microsoft.com/office/drawing/2014/main" id="{00000000-0008-0000-1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>
          <a:extLst>
            <a:ext uri="{FF2B5EF4-FFF2-40B4-BE49-F238E27FC236}">
              <a16:creationId xmlns="" xmlns:a16="http://schemas.microsoft.com/office/drawing/2014/main" id="{00000000-0008-0000-1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>
          <a:extLst>
            <a:ext uri="{FF2B5EF4-FFF2-40B4-BE49-F238E27FC236}">
              <a16:creationId xmlns="" xmlns:a16="http://schemas.microsoft.com/office/drawing/2014/main" id="{00000000-0008-0000-1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>
          <a:extLst>
            <a:ext uri="{FF2B5EF4-FFF2-40B4-BE49-F238E27FC236}">
              <a16:creationId xmlns="" xmlns:a16="http://schemas.microsoft.com/office/drawing/2014/main" id="{00000000-0008-0000-1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>
          <a:extLst>
            <a:ext uri="{FF2B5EF4-FFF2-40B4-BE49-F238E27FC236}">
              <a16:creationId xmlns="" xmlns:a16="http://schemas.microsoft.com/office/drawing/2014/main" id="{00000000-0008-0000-1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>
          <a:extLst>
            <a:ext uri="{FF2B5EF4-FFF2-40B4-BE49-F238E27FC236}">
              <a16:creationId xmlns="" xmlns:a16="http://schemas.microsoft.com/office/drawing/2014/main" id="{00000000-0008-0000-1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>
          <a:extLst>
            <a:ext uri="{FF2B5EF4-FFF2-40B4-BE49-F238E27FC236}">
              <a16:creationId xmlns="" xmlns:a16="http://schemas.microsoft.com/office/drawing/2014/main" id="{00000000-0008-0000-1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>
          <a:extLst>
            <a:ext uri="{FF2B5EF4-FFF2-40B4-BE49-F238E27FC236}">
              <a16:creationId xmlns="" xmlns:a16="http://schemas.microsoft.com/office/drawing/2014/main" id="{00000000-0008-0000-1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>
          <a:extLst>
            <a:ext uri="{FF2B5EF4-FFF2-40B4-BE49-F238E27FC236}">
              <a16:creationId xmlns="" xmlns:a16="http://schemas.microsoft.com/office/drawing/2014/main" id="{00000000-0008-0000-1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>
          <a:extLst>
            <a:ext uri="{FF2B5EF4-FFF2-40B4-BE49-F238E27FC236}">
              <a16:creationId xmlns="" xmlns:a16="http://schemas.microsoft.com/office/drawing/2014/main" id="{00000000-0008-0000-1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>
          <a:extLst>
            <a:ext uri="{FF2B5EF4-FFF2-40B4-BE49-F238E27FC236}">
              <a16:creationId xmlns="" xmlns:a16="http://schemas.microsoft.com/office/drawing/2014/main" id="{00000000-0008-0000-1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>
          <a:extLst>
            <a:ext uri="{FF2B5EF4-FFF2-40B4-BE49-F238E27FC236}">
              <a16:creationId xmlns="" xmlns:a16="http://schemas.microsoft.com/office/drawing/2014/main" id="{00000000-0008-0000-1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>
          <a:extLst>
            <a:ext uri="{FF2B5EF4-FFF2-40B4-BE49-F238E27FC236}">
              <a16:creationId xmlns="" xmlns:a16="http://schemas.microsoft.com/office/drawing/2014/main" id="{00000000-0008-0000-1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>
          <a:extLst>
            <a:ext uri="{FF2B5EF4-FFF2-40B4-BE49-F238E27FC236}">
              <a16:creationId xmlns="" xmlns:a16="http://schemas.microsoft.com/office/drawing/2014/main" id="{00000000-0008-0000-1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>
          <a:extLst>
            <a:ext uri="{FF2B5EF4-FFF2-40B4-BE49-F238E27FC236}">
              <a16:creationId xmlns="" xmlns:a16="http://schemas.microsoft.com/office/drawing/2014/main" id="{00000000-0008-0000-1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>
          <a:extLst>
            <a:ext uri="{FF2B5EF4-FFF2-40B4-BE49-F238E27FC236}">
              <a16:creationId xmlns="" xmlns:a16="http://schemas.microsoft.com/office/drawing/2014/main" id="{00000000-0008-0000-1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>
          <a:extLst>
            <a:ext uri="{FF2B5EF4-FFF2-40B4-BE49-F238E27FC236}">
              <a16:creationId xmlns="" xmlns:a16="http://schemas.microsoft.com/office/drawing/2014/main" id="{00000000-0008-0000-1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>
          <a:extLst>
            <a:ext uri="{FF2B5EF4-FFF2-40B4-BE49-F238E27FC236}">
              <a16:creationId xmlns="" xmlns:a16="http://schemas.microsoft.com/office/drawing/2014/main" id="{00000000-0008-0000-1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>
          <a:extLst>
            <a:ext uri="{FF2B5EF4-FFF2-40B4-BE49-F238E27FC236}">
              <a16:creationId xmlns="" xmlns:a16="http://schemas.microsoft.com/office/drawing/2014/main" id="{00000000-0008-0000-1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>
          <a:extLst>
            <a:ext uri="{FF2B5EF4-FFF2-40B4-BE49-F238E27FC236}">
              <a16:creationId xmlns="" xmlns:a16="http://schemas.microsoft.com/office/drawing/2014/main" id="{00000000-0008-0000-1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>
          <a:extLst>
            <a:ext uri="{FF2B5EF4-FFF2-40B4-BE49-F238E27FC236}">
              <a16:creationId xmlns="" xmlns:a16="http://schemas.microsoft.com/office/drawing/2014/main" id="{00000000-0008-0000-1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>
          <a:extLst>
            <a:ext uri="{FF2B5EF4-FFF2-40B4-BE49-F238E27FC236}">
              <a16:creationId xmlns="" xmlns:a16="http://schemas.microsoft.com/office/drawing/2014/main" id="{00000000-0008-0000-1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>
          <a:extLst>
            <a:ext uri="{FF2B5EF4-FFF2-40B4-BE49-F238E27FC236}">
              <a16:creationId xmlns="" xmlns:a16="http://schemas.microsoft.com/office/drawing/2014/main" id="{00000000-0008-0000-1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>
          <a:extLst>
            <a:ext uri="{FF2B5EF4-FFF2-40B4-BE49-F238E27FC236}">
              <a16:creationId xmlns="" xmlns:a16="http://schemas.microsoft.com/office/drawing/2014/main" id="{00000000-0008-0000-1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>
          <a:extLst>
            <a:ext uri="{FF2B5EF4-FFF2-40B4-BE49-F238E27FC236}">
              <a16:creationId xmlns="" xmlns:a16="http://schemas.microsoft.com/office/drawing/2014/main" id="{00000000-0008-0000-1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>
          <a:extLst>
            <a:ext uri="{FF2B5EF4-FFF2-40B4-BE49-F238E27FC236}">
              <a16:creationId xmlns="" xmlns:a16="http://schemas.microsoft.com/office/drawing/2014/main" id="{00000000-0008-0000-1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>
          <a:extLst>
            <a:ext uri="{FF2B5EF4-FFF2-40B4-BE49-F238E27FC236}">
              <a16:creationId xmlns="" xmlns:a16="http://schemas.microsoft.com/office/drawing/2014/main" id="{00000000-0008-0000-1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>
          <a:extLst>
            <a:ext uri="{FF2B5EF4-FFF2-40B4-BE49-F238E27FC236}">
              <a16:creationId xmlns="" xmlns:a16="http://schemas.microsoft.com/office/drawing/2014/main" id="{00000000-0008-0000-1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>
          <a:extLst>
            <a:ext uri="{FF2B5EF4-FFF2-40B4-BE49-F238E27FC236}">
              <a16:creationId xmlns="" xmlns:a16="http://schemas.microsoft.com/office/drawing/2014/main" id="{00000000-0008-0000-1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>
          <a:extLst>
            <a:ext uri="{FF2B5EF4-FFF2-40B4-BE49-F238E27FC236}">
              <a16:creationId xmlns="" xmlns:a16="http://schemas.microsoft.com/office/drawing/2014/main" id="{00000000-0008-0000-1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>
          <a:extLst>
            <a:ext uri="{FF2B5EF4-FFF2-40B4-BE49-F238E27FC236}">
              <a16:creationId xmlns="" xmlns:a16="http://schemas.microsoft.com/office/drawing/2014/main" id="{00000000-0008-0000-1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>
          <a:extLst>
            <a:ext uri="{FF2B5EF4-FFF2-40B4-BE49-F238E27FC236}">
              <a16:creationId xmlns="" xmlns:a16="http://schemas.microsoft.com/office/drawing/2014/main" id="{00000000-0008-0000-1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>
          <a:extLst>
            <a:ext uri="{FF2B5EF4-FFF2-40B4-BE49-F238E27FC236}">
              <a16:creationId xmlns="" xmlns:a16="http://schemas.microsoft.com/office/drawing/2014/main" id="{00000000-0008-0000-1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>
          <a:extLst>
            <a:ext uri="{FF2B5EF4-FFF2-40B4-BE49-F238E27FC236}">
              <a16:creationId xmlns="" xmlns:a16="http://schemas.microsoft.com/office/drawing/2014/main" id="{00000000-0008-0000-1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>
          <a:extLst>
            <a:ext uri="{FF2B5EF4-FFF2-40B4-BE49-F238E27FC236}">
              <a16:creationId xmlns="" xmlns:a16="http://schemas.microsoft.com/office/drawing/2014/main" id="{00000000-0008-0000-1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>
          <a:extLst>
            <a:ext uri="{FF2B5EF4-FFF2-40B4-BE49-F238E27FC236}">
              <a16:creationId xmlns="" xmlns:a16="http://schemas.microsoft.com/office/drawing/2014/main" id="{00000000-0008-0000-1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>
          <a:extLst>
            <a:ext uri="{FF2B5EF4-FFF2-40B4-BE49-F238E27FC236}">
              <a16:creationId xmlns="" xmlns:a16="http://schemas.microsoft.com/office/drawing/2014/main" id="{00000000-0008-0000-1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>
          <a:extLst>
            <a:ext uri="{FF2B5EF4-FFF2-40B4-BE49-F238E27FC236}">
              <a16:creationId xmlns="" xmlns:a16="http://schemas.microsoft.com/office/drawing/2014/main" id="{00000000-0008-0000-1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>
          <a:extLst>
            <a:ext uri="{FF2B5EF4-FFF2-40B4-BE49-F238E27FC236}">
              <a16:creationId xmlns="" xmlns:a16="http://schemas.microsoft.com/office/drawing/2014/main" id="{00000000-0008-0000-1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>
          <a:extLst>
            <a:ext uri="{FF2B5EF4-FFF2-40B4-BE49-F238E27FC236}">
              <a16:creationId xmlns="" xmlns:a16="http://schemas.microsoft.com/office/drawing/2014/main" id="{00000000-0008-0000-1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>
          <a:extLst>
            <a:ext uri="{FF2B5EF4-FFF2-40B4-BE49-F238E27FC236}">
              <a16:creationId xmlns="" xmlns:a16="http://schemas.microsoft.com/office/drawing/2014/main" id="{00000000-0008-0000-1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>
          <a:extLst>
            <a:ext uri="{FF2B5EF4-FFF2-40B4-BE49-F238E27FC236}">
              <a16:creationId xmlns="" xmlns:a16="http://schemas.microsoft.com/office/drawing/2014/main" id="{00000000-0008-0000-1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>
          <a:extLst>
            <a:ext uri="{FF2B5EF4-FFF2-40B4-BE49-F238E27FC236}">
              <a16:creationId xmlns="" xmlns:a16="http://schemas.microsoft.com/office/drawing/2014/main" id="{00000000-0008-0000-1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>
          <a:extLst>
            <a:ext uri="{FF2B5EF4-FFF2-40B4-BE49-F238E27FC236}">
              <a16:creationId xmlns="" xmlns:a16="http://schemas.microsoft.com/office/drawing/2014/main" id="{00000000-0008-0000-1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>
          <a:extLst>
            <a:ext uri="{FF2B5EF4-FFF2-40B4-BE49-F238E27FC236}">
              <a16:creationId xmlns="" xmlns:a16="http://schemas.microsoft.com/office/drawing/2014/main" id="{00000000-0008-0000-1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>
          <a:extLst>
            <a:ext uri="{FF2B5EF4-FFF2-40B4-BE49-F238E27FC236}">
              <a16:creationId xmlns="" xmlns:a16="http://schemas.microsoft.com/office/drawing/2014/main" id="{00000000-0008-0000-1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>
          <a:extLst>
            <a:ext uri="{FF2B5EF4-FFF2-40B4-BE49-F238E27FC236}">
              <a16:creationId xmlns="" xmlns:a16="http://schemas.microsoft.com/office/drawing/2014/main" id="{00000000-0008-0000-1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>
          <a:extLst>
            <a:ext uri="{FF2B5EF4-FFF2-40B4-BE49-F238E27FC236}">
              <a16:creationId xmlns="" xmlns:a16="http://schemas.microsoft.com/office/drawing/2014/main" id="{00000000-0008-0000-1000-00007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>
          <a:extLst>
            <a:ext uri="{FF2B5EF4-FFF2-40B4-BE49-F238E27FC236}">
              <a16:creationId xmlns="" xmlns:a16="http://schemas.microsoft.com/office/drawing/2014/main" id="{00000000-0008-0000-1000-00007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>
          <a:extLst>
            <a:ext uri="{FF2B5EF4-FFF2-40B4-BE49-F238E27FC236}">
              <a16:creationId xmlns="" xmlns:a16="http://schemas.microsoft.com/office/drawing/2014/main" id="{00000000-0008-0000-1000-00007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>
          <a:extLst>
            <a:ext uri="{FF2B5EF4-FFF2-40B4-BE49-F238E27FC236}">
              <a16:creationId xmlns="" xmlns:a16="http://schemas.microsoft.com/office/drawing/2014/main" id="{00000000-0008-0000-1000-00007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>
          <a:extLst>
            <a:ext uri="{FF2B5EF4-FFF2-40B4-BE49-F238E27FC236}">
              <a16:creationId xmlns="" xmlns:a16="http://schemas.microsoft.com/office/drawing/2014/main" id="{00000000-0008-0000-1000-00007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>
          <a:extLst>
            <a:ext uri="{FF2B5EF4-FFF2-40B4-BE49-F238E27FC236}">
              <a16:creationId xmlns="" xmlns:a16="http://schemas.microsoft.com/office/drawing/2014/main" id="{00000000-0008-0000-1000-00008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>
          <a:extLst>
            <a:ext uri="{FF2B5EF4-FFF2-40B4-BE49-F238E27FC236}">
              <a16:creationId xmlns="" xmlns:a16="http://schemas.microsoft.com/office/drawing/2014/main" id="{00000000-0008-0000-1000-00008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>
          <a:extLst>
            <a:ext uri="{FF2B5EF4-FFF2-40B4-BE49-F238E27FC236}">
              <a16:creationId xmlns="" xmlns:a16="http://schemas.microsoft.com/office/drawing/2014/main" id="{00000000-0008-0000-1000-00008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>
          <a:extLst>
            <a:ext uri="{FF2B5EF4-FFF2-40B4-BE49-F238E27FC236}">
              <a16:creationId xmlns="" xmlns:a16="http://schemas.microsoft.com/office/drawing/2014/main" id="{00000000-0008-0000-1000-00008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>
          <a:extLst>
            <a:ext uri="{FF2B5EF4-FFF2-40B4-BE49-F238E27FC236}">
              <a16:creationId xmlns="" xmlns:a16="http://schemas.microsoft.com/office/drawing/2014/main" id="{00000000-0008-0000-1000-00008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>
          <a:extLst>
            <a:ext uri="{FF2B5EF4-FFF2-40B4-BE49-F238E27FC236}">
              <a16:creationId xmlns="" xmlns:a16="http://schemas.microsoft.com/office/drawing/2014/main" id="{00000000-0008-0000-1000-00008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>
          <a:extLst>
            <a:ext uri="{FF2B5EF4-FFF2-40B4-BE49-F238E27FC236}">
              <a16:creationId xmlns="" xmlns:a16="http://schemas.microsoft.com/office/drawing/2014/main" id="{00000000-0008-0000-1000-00008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>
          <a:extLst>
            <a:ext uri="{FF2B5EF4-FFF2-40B4-BE49-F238E27FC236}">
              <a16:creationId xmlns="" xmlns:a16="http://schemas.microsoft.com/office/drawing/2014/main" id="{00000000-0008-0000-1000-00008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>
          <a:extLst>
            <a:ext uri="{FF2B5EF4-FFF2-40B4-BE49-F238E27FC236}">
              <a16:creationId xmlns="" xmlns:a16="http://schemas.microsoft.com/office/drawing/2014/main" id="{00000000-0008-0000-1000-00008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>
          <a:extLst>
            <a:ext uri="{FF2B5EF4-FFF2-40B4-BE49-F238E27FC236}">
              <a16:creationId xmlns="" xmlns:a16="http://schemas.microsoft.com/office/drawing/2014/main" id="{00000000-0008-0000-1000-00008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>
          <a:extLst>
            <a:ext uri="{FF2B5EF4-FFF2-40B4-BE49-F238E27FC236}">
              <a16:creationId xmlns="" xmlns:a16="http://schemas.microsoft.com/office/drawing/2014/main" id="{00000000-0008-0000-1000-00008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>
          <a:extLst>
            <a:ext uri="{FF2B5EF4-FFF2-40B4-BE49-F238E27FC236}">
              <a16:creationId xmlns="" xmlns:a16="http://schemas.microsoft.com/office/drawing/2014/main" id="{00000000-0008-0000-1000-00008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>
          <a:extLst>
            <a:ext uri="{FF2B5EF4-FFF2-40B4-BE49-F238E27FC236}">
              <a16:creationId xmlns="" xmlns:a16="http://schemas.microsoft.com/office/drawing/2014/main" id="{00000000-0008-0000-1000-00008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>
          <a:extLst>
            <a:ext uri="{FF2B5EF4-FFF2-40B4-BE49-F238E27FC236}">
              <a16:creationId xmlns="" xmlns:a16="http://schemas.microsoft.com/office/drawing/2014/main" id="{00000000-0008-0000-1000-00008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>
          <a:extLst>
            <a:ext uri="{FF2B5EF4-FFF2-40B4-BE49-F238E27FC236}">
              <a16:creationId xmlns="" xmlns:a16="http://schemas.microsoft.com/office/drawing/2014/main" id="{00000000-0008-0000-1000-00008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>
          <a:extLst>
            <a:ext uri="{FF2B5EF4-FFF2-40B4-BE49-F238E27FC236}">
              <a16:creationId xmlns="" xmlns:a16="http://schemas.microsoft.com/office/drawing/2014/main" id="{00000000-0008-0000-1000-00008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>
          <a:extLst>
            <a:ext uri="{FF2B5EF4-FFF2-40B4-BE49-F238E27FC236}">
              <a16:creationId xmlns="" xmlns:a16="http://schemas.microsoft.com/office/drawing/2014/main" id="{00000000-0008-0000-1000-00009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>
          <a:extLst>
            <a:ext uri="{FF2B5EF4-FFF2-40B4-BE49-F238E27FC236}">
              <a16:creationId xmlns="" xmlns:a16="http://schemas.microsoft.com/office/drawing/2014/main" id="{00000000-0008-0000-1000-00009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>
          <a:extLst>
            <a:ext uri="{FF2B5EF4-FFF2-40B4-BE49-F238E27FC236}">
              <a16:creationId xmlns="" xmlns:a16="http://schemas.microsoft.com/office/drawing/2014/main" id="{00000000-0008-0000-1000-00009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>
          <a:extLst>
            <a:ext uri="{FF2B5EF4-FFF2-40B4-BE49-F238E27FC236}">
              <a16:creationId xmlns="" xmlns:a16="http://schemas.microsoft.com/office/drawing/2014/main" id="{00000000-0008-0000-1000-00009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>
          <a:extLst>
            <a:ext uri="{FF2B5EF4-FFF2-40B4-BE49-F238E27FC236}">
              <a16:creationId xmlns="" xmlns:a16="http://schemas.microsoft.com/office/drawing/2014/main" id="{00000000-0008-0000-1000-00009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>
          <a:extLst>
            <a:ext uri="{FF2B5EF4-FFF2-40B4-BE49-F238E27FC236}">
              <a16:creationId xmlns="" xmlns:a16="http://schemas.microsoft.com/office/drawing/2014/main" id="{00000000-0008-0000-1000-00009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>
          <a:extLst>
            <a:ext uri="{FF2B5EF4-FFF2-40B4-BE49-F238E27FC236}">
              <a16:creationId xmlns="" xmlns:a16="http://schemas.microsoft.com/office/drawing/2014/main" id="{00000000-0008-0000-1000-00009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>
          <a:extLst>
            <a:ext uri="{FF2B5EF4-FFF2-40B4-BE49-F238E27FC236}">
              <a16:creationId xmlns="" xmlns:a16="http://schemas.microsoft.com/office/drawing/2014/main" id="{00000000-0008-0000-1000-00009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>
          <a:extLst>
            <a:ext uri="{FF2B5EF4-FFF2-40B4-BE49-F238E27FC236}">
              <a16:creationId xmlns="" xmlns:a16="http://schemas.microsoft.com/office/drawing/2014/main" id="{00000000-0008-0000-1000-00009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>
          <a:extLst>
            <a:ext uri="{FF2B5EF4-FFF2-40B4-BE49-F238E27FC236}">
              <a16:creationId xmlns="" xmlns:a16="http://schemas.microsoft.com/office/drawing/2014/main" id="{00000000-0008-0000-1000-00009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>
          <a:extLst>
            <a:ext uri="{FF2B5EF4-FFF2-40B4-BE49-F238E27FC236}">
              <a16:creationId xmlns="" xmlns:a16="http://schemas.microsoft.com/office/drawing/2014/main" id="{00000000-0008-0000-1000-00009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>
          <a:extLst>
            <a:ext uri="{FF2B5EF4-FFF2-40B4-BE49-F238E27FC236}">
              <a16:creationId xmlns="" xmlns:a16="http://schemas.microsoft.com/office/drawing/2014/main" id="{00000000-0008-0000-1000-00009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>
          <a:extLst>
            <a:ext uri="{FF2B5EF4-FFF2-40B4-BE49-F238E27FC236}">
              <a16:creationId xmlns="" xmlns:a16="http://schemas.microsoft.com/office/drawing/2014/main" id="{00000000-0008-0000-1000-00009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>
          <a:extLst>
            <a:ext uri="{FF2B5EF4-FFF2-40B4-BE49-F238E27FC236}">
              <a16:creationId xmlns="" xmlns:a16="http://schemas.microsoft.com/office/drawing/2014/main" id="{00000000-0008-0000-1000-00009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>
          <a:extLst>
            <a:ext uri="{FF2B5EF4-FFF2-40B4-BE49-F238E27FC236}">
              <a16:creationId xmlns="" xmlns:a16="http://schemas.microsoft.com/office/drawing/2014/main" id="{00000000-0008-0000-1000-00009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>
          <a:extLst>
            <a:ext uri="{FF2B5EF4-FFF2-40B4-BE49-F238E27FC236}">
              <a16:creationId xmlns="" xmlns:a16="http://schemas.microsoft.com/office/drawing/2014/main" id="{00000000-0008-0000-1000-00009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>
          <a:extLst>
            <a:ext uri="{FF2B5EF4-FFF2-40B4-BE49-F238E27FC236}">
              <a16:creationId xmlns="" xmlns:a16="http://schemas.microsoft.com/office/drawing/2014/main" id="{00000000-0008-0000-1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>
          <a:extLst>
            <a:ext uri="{FF2B5EF4-FFF2-40B4-BE49-F238E27FC236}">
              <a16:creationId xmlns="" xmlns:a16="http://schemas.microsoft.com/office/drawing/2014/main" id="{00000000-0008-0000-1000-0000A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>
          <a:extLst>
            <a:ext uri="{FF2B5EF4-FFF2-40B4-BE49-F238E27FC236}">
              <a16:creationId xmlns="" xmlns:a16="http://schemas.microsoft.com/office/drawing/2014/main" id="{00000000-0008-0000-1000-0000A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>
          <a:extLst>
            <a:ext uri="{FF2B5EF4-FFF2-40B4-BE49-F238E27FC236}">
              <a16:creationId xmlns="" xmlns:a16="http://schemas.microsoft.com/office/drawing/2014/main" id="{00000000-0008-0000-1000-0000A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>
          <a:extLst>
            <a:ext uri="{FF2B5EF4-FFF2-40B4-BE49-F238E27FC236}">
              <a16:creationId xmlns="" xmlns:a16="http://schemas.microsoft.com/office/drawing/2014/main" id="{00000000-0008-0000-1000-0000A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>
          <a:extLst>
            <a:ext uri="{FF2B5EF4-FFF2-40B4-BE49-F238E27FC236}">
              <a16:creationId xmlns="" xmlns:a16="http://schemas.microsoft.com/office/drawing/2014/main" id="{00000000-0008-0000-1000-0000A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>
          <a:extLst>
            <a:ext uri="{FF2B5EF4-FFF2-40B4-BE49-F238E27FC236}">
              <a16:creationId xmlns="" xmlns:a16="http://schemas.microsoft.com/office/drawing/2014/main" id="{00000000-0008-0000-1000-0000A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>
          <a:extLst>
            <a:ext uri="{FF2B5EF4-FFF2-40B4-BE49-F238E27FC236}">
              <a16:creationId xmlns="" xmlns:a16="http://schemas.microsoft.com/office/drawing/2014/main" id="{00000000-0008-0000-1000-0000A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>
          <a:extLst>
            <a:ext uri="{FF2B5EF4-FFF2-40B4-BE49-F238E27FC236}">
              <a16:creationId xmlns="" xmlns:a16="http://schemas.microsoft.com/office/drawing/2014/main" id="{00000000-0008-0000-1000-0000A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>
          <a:extLst>
            <a:ext uri="{FF2B5EF4-FFF2-40B4-BE49-F238E27FC236}">
              <a16:creationId xmlns="" xmlns:a16="http://schemas.microsoft.com/office/drawing/2014/main" id="{00000000-0008-0000-1000-0000A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>
          <a:extLst>
            <a:ext uri="{FF2B5EF4-FFF2-40B4-BE49-F238E27FC236}">
              <a16:creationId xmlns="" xmlns:a16="http://schemas.microsoft.com/office/drawing/2014/main" id="{00000000-0008-0000-1000-0000A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>
          <a:extLst>
            <a:ext uri="{FF2B5EF4-FFF2-40B4-BE49-F238E27FC236}">
              <a16:creationId xmlns="" xmlns:a16="http://schemas.microsoft.com/office/drawing/2014/main" id="{00000000-0008-0000-1000-0000A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>
          <a:extLst>
            <a:ext uri="{FF2B5EF4-FFF2-40B4-BE49-F238E27FC236}">
              <a16:creationId xmlns="" xmlns:a16="http://schemas.microsoft.com/office/drawing/2014/main" id="{00000000-0008-0000-1000-0000A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>
          <a:extLst>
            <a:ext uri="{FF2B5EF4-FFF2-40B4-BE49-F238E27FC236}">
              <a16:creationId xmlns="" xmlns:a16="http://schemas.microsoft.com/office/drawing/2014/main" id="{00000000-0008-0000-1000-0000A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>
          <a:extLst>
            <a:ext uri="{FF2B5EF4-FFF2-40B4-BE49-F238E27FC236}">
              <a16:creationId xmlns="" xmlns:a16="http://schemas.microsoft.com/office/drawing/2014/main" id="{00000000-0008-0000-1000-0000A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>
          <a:extLst>
            <a:ext uri="{FF2B5EF4-FFF2-40B4-BE49-F238E27FC236}">
              <a16:creationId xmlns="" xmlns:a16="http://schemas.microsoft.com/office/drawing/2014/main" id="{00000000-0008-0000-1000-0000A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>
          <a:extLst>
            <a:ext uri="{FF2B5EF4-FFF2-40B4-BE49-F238E27FC236}">
              <a16:creationId xmlns="" xmlns:a16="http://schemas.microsoft.com/office/drawing/2014/main" id="{00000000-0008-0000-1000-0000B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>
          <a:extLst>
            <a:ext uri="{FF2B5EF4-FFF2-40B4-BE49-F238E27FC236}">
              <a16:creationId xmlns="" xmlns:a16="http://schemas.microsoft.com/office/drawing/2014/main" id="{00000000-0008-0000-1000-0000B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>
          <a:extLst>
            <a:ext uri="{FF2B5EF4-FFF2-40B4-BE49-F238E27FC236}">
              <a16:creationId xmlns="" xmlns:a16="http://schemas.microsoft.com/office/drawing/2014/main" id="{00000000-0008-0000-1000-0000B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>
          <a:extLst>
            <a:ext uri="{FF2B5EF4-FFF2-40B4-BE49-F238E27FC236}">
              <a16:creationId xmlns="" xmlns:a16="http://schemas.microsoft.com/office/drawing/2014/main" id="{00000000-0008-0000-1000-0000B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>
          <a:extLst>
            <a:ext uri="{FF2B5EF4-FFF2-40B4-BE49-F238E27FC236}">
              <a16:creationId xmlns="" xmlns:a16="http://schemas.microsoft.com/office/drawing/2014/main" id="{00000000-0008-0000-1000-0000B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>
          <a:extLst>
            <a:ext uri="{FF2B5EF4-FFF2-40B4-BE49-F238E27FC236}">
              <a16:creationId xmlns="" xmlns:a16="http://schemas.microsoft.com/office/drawing/2014/main" id="{00000000-0008-0000-1000-0000B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>
          <a:extLst>
            <a:ext uri="{FF2B5EF4-FFF2-40B4-BE49-F238E27FC236}">
              <a16:creationId xmlns="" xmlns:a16="http://schemas.microsoft.com/office/drawing/2014/main" id="{00000000-0008-0000-1000-0000B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>
          <a:extLst>
            <a:ext uri="{FF2B5EF4-FFF2-40B4-BE49-F238E27FC236}">
              <a16:creationId xmlns="" xmlns:a16="http://schemas.microsoft.com/office/drawing/2014/main" id="{00000000-0008-0000-1000-0000B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>
          <a:extLst>
            <a:ext uri="{FF2B5EF4-FFF2-40B4-BE49-F238E27FC236}">
              <a16:creationId xmlns="" xmlns:a16="http://schemas.microsoft.com/office/drawing/2014/main" id="{00000000-0008-0000-1000-0000B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>
          <a:extLst>
            <a:ext uri="{FF2B5EF4-FFF2-40B4-BE49-F238E27FC236}">
              <a16:creationId xmlns="" xmlns:a16="http://schemas.microsoft.com/office/drawing/2014/main" id="{00000000-0008-0000-1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>
          <a:extLst>
            <a:ext uri="{FF2B5EF4-FFF2-40B4-BE49-F238E27FC236}">
              <a16:creationId xmlns="" xmlns:a16="http://schemas.microsoft.com/office/drawing/2014/main" id="{00000000-0008-0000-1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>
          <a:extLst>
            <a:ext uri="{FF2B5EF4-FFF2-40B4-BE49-F238E27FC236}">
              <a16:creationId xmlns="" xmlns:a16="http://schemas.microsoft.com/office/drawing/2014/main" id="{00000000-0008-0000-1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>
          <a:extLst>
            <a:ext uri="{FF2B5EF4-FFF2-40B4-BE49-F238E27FC236}">
              <a16:creationId xmlns="" xmlns:a16="http://schemas.microsoft.com/office/drawing/2014/main" id="{00000000-0008-0000-1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>
          <a:extLst>
            <a:ext uri="{FF2B5EF4-FFF2-40B4-BE49-F238E27FC236}">
              <a16:creationId xmlns="" xmlns:a16="http://schemas.microsoft.com/office/drawing/2014/main" id="{00000000-0008-0000-1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>
          <a:extLst>
            <a:ext uri="{FF2B5EF4-FFF2-40B4-BE49-F238E27FC236}">
              <a16:creationId xmlns="" xmlns:a16="http://schemas.microsoft.com/office/drawing/2014/main" id="{00000000-0008-0000-1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>
          <a:extLst>
            <a:ext uri="{FF2B5EF4-FFF2-40B4-BE49-F238E27FC236}">
              <a16:creationId xmlns="" xmlns:a16="http://schemas.microsoft.com/office/drawing/2014/main" id="{00000000-0008-0000-1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>
          <a:extLst>
            <a:ext uri="{FF2B5EF4-FFF2-40B4-BE49-F238E27FC236}">
              <a16:creationId xmlns="" xmlns:a16="http://schemas.microsoft.com/office/drawing/2014/main" id="{00000000-0008-0000-1000-0000C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>
          <a:extLst>
            <a:ext uri="{FF2B5EF4-FFF2-40B4-BE49-F238E27FC236}">
              <a16:creationId xmlns="" xmlns:a16="http://schemas.microsoft.com/office/drawing/2014/main" id="{00000000-0008-0000-1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>
          <a:extLst>
            <a:ext uri="{FF2B5EF4-FFF2-40B4-BE49-F238E27FC236}">
              <a16:creationId xmlns="" xmlns:a16="http://schemas.microsoft.com/office/drawing/2014/main" id="{00000000-0008-0000-1000-0000C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>
          <a:extLst>
            <a:ext uri="{FF2B5EF4-FFF2-40B4-BE49-F238E27FC236}">
              <a16:creationId xmlns="" xmlns:a16="http://schemas.microsoft.com/office/drawing/2014/main" id="{00000000-0008-0000-1000-0000C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>
          <a:extLst>
            <a:ext uri="{FF2B5EF4-FFF2-40B4-BE49-F238E27FC236}">
              <a16:creationId xmlns="" xmlns:a16="http://schemas.microsoft.com/office/drawing/2014/main" id="{00000000-0008-0000-1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>
          <a:extLst>
            <a:ext uri="{FF2B5EF4-FFF2-40B4-BE49-F238E27FC236}">
              <a16:creationId xmlns="" xmlns:a16="http://schemas.microsoft.com/office/drawing/2014/main" id="{00000000-0008-0000-1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>
          <a:extLst>
            <a:ext uri="{FF2B5EF4-FFF2-40B4-BE49-F238E27FC236}">
              <a16:creationId xmlns="" xmlns:a16="http://schemas.microsoft.com/office/drawing/2014/main" id="{00000000-0008-0000-1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>
          <a:extLst>
            <a:ext uri="{FF2B5EF4-FFF2-40B4-BE49-F238E27FC236}">
              <a16:creationId xmlns="" xmlns:a16="http://schemas.microsoft.com/office/drawing/2014/main" id="{00000000-0008-0000-1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>
          <a:extLst>
            <a:ext uri="{FF2B5EF4-FFF2-40B4-BE49-F238E27FC236}">
              <a16:creationId xmlns="" xmlns:a16="http://schemas.microsoft.com/office/drawing/2014/main" id="{00000000-0008-0000-1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>
          <a:extLst>
            <a:ext uri="{FF2B5EF4-FFF2-40B4-BE49-F238E27FC236}">
              <a16:creationId xmlns="" xmlns:a16="http://schemas.microsoft.com/office/drawing/2014/main" id="{00000000-0008-0000-1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>
          <a:extLst>
            <a:ext uri="{FF2B5EF4-FFF2-40B4-BE49-F238E27FC236}">
              <a16:creationId xmlns="" xmlns:a16="http://schemas.microsoft.com/office/drawing/2014/main" id="{00000000-0008-0000-1000-0000C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>
          <a:extLst>
            <a:ext uri="{FF2B5EF4-FFF2-40B4-BE49-F238E27FC236}">
              <a16:creationId xmlns="" xmlns:a16="http://schemas.microsoft.com/office/drawing/2014/main" id="{00000000-0008-0000-1000-0000C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>
          <a:extLst>
            <a:ext uri="{FF2B5EF4-FFF2-40B4-BE49-F238E27FC236}">
              <a16:creationId xmlns="" xmlns:a16="http://schemas.microsoft.com/office/drawing/2014/main" id="{00000000-0008-0000-1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>
          <a:extLst>
            <a:ext uri="{FF2B5EF4-FFF2-40B4-BE49-F238E27FC236}">
              <a16:creationId xmlns="" xmlns:a16="http://schemas.microsoft.com/office/drawing/2014/main" id="{00000000-0008-0000-1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>
          <a:extLst>
            <a:ext uri="{FF2B5EF4-FFF2-40B4-BE49-F238E27FC236}">
              <a16:creationId xmlns="" xmlns:a16="http://schemas.microsoft.com/office/drawing/2014/main" id="{00000000-0008-0000-1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>
          <a:extLst>
            <a:ext uri="{FF2B5EF4-FFF2-40B4-BE49-F238E27FC236}">
              <a16:creationId xmlns="" xmlns:a16="http://schemas.microsoft.com/office/drawing/2014/main" id="{00000000-0008-0000-1000-0000C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>
          <a:extLst>
            <a:ext uri="{FF2B5EF4-FFF2-40B4-BE49-F238E27FC236}">
              <a16:creationId xmlns="" xmlns:a16="http://schemas.microsoft.com/office/drawing/2014/main" id="{00000000-0008-0000-1000-0000D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>
          <a:extLst>
            <a:ext uri="{FF2B5EF4-FFF2-40B4-BE49-F238E27FC236}">
              <a16:creationId xmlns="" xmlns:a16="http://schemas.microsoft.com/office/drawing/2014/main" id="{00000000-0008-0000-1000-0000D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>
          <a:extLst>
            <a:ext uri="{FF2B5EF4-FFF2-40B4-BE49-F238E27FC236}">
              <a16:creationId xmlns="" xmlns:a16="http://schemas.microsoft.com/office/drawing/2014/main" id="{00000000-0008-0000-1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>
          <a:extLst>
            <a:ext uri="{FF2B5EF4-FFF2-40B4-BE49-F238E27FC236}">
              <a16:creationId xmlns="" xmlns:a16="http://schemas.microsoft.com/office/drawing/2014/main" id="{00000000-0008-0000-1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>
          <a:extLst>
            <a:ext uri="{FF2B5EF4-FFF2-40B4-BE49-F238E27FC236}">
              <a16:creationId xmlns="" xmlns:a16="http://schemas.microsoft.com/office/drawing/2014/main" id="{00000000-0008-0000-1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>
          <a:extLst>
            <a:ext uri="{FF2B5EF4-FFF2-40B4-BE49-F238E27FC236}">
              <a16:creationId xmlns="" xmlns:a16="http://schemas.microsoft.com/office/drawing/2014/main" id="{00000000-0008-0000-1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>
          <a:extLst>
            <a:ext uri="{FF2B5EF4-FFF2-40B4-BE49-F238E27FC236}">
              <a16:creationId xmlns="" xmlns:a16="http://schemas.microsoft.com/office/drawing/2014/main" id="{00000000-0008-0000-1000-0000D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>
          <a:extLst>
            <a:ext uri="{FF2B5EF4-FFF2-40B4-BE49-F238E27FC236}">
              <a16:creationId xmlns="" xmlns:a16="http://schemas.microsoft.com/office/drawing/2014/main" id="{00000000-0008-0000-1000-0000D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>
          <a:extLst>
            <a:ext uri="{FF2B5EF4-FFF2-40B4-BE49-F238E27FC236}">
              <a16:creationId xmlns="" xmlns:a16="http://schemas.microsoft.com/office/drawing/2014/main" id="{00000000-0008-0000-1000-0000D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>
          <a:extLst>
            <a:ext uri="{FF2B5EF4-FFF2-40B4-BE49-F238E27FC236}">
              <a16:creationId xmlns="" xmlns:a16="http://schemas.microsoft.com/office/drawing/2014/main" id="{00000000-0008-0000-1000-0000D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>
          <a:extLst>
            <a:ext uri="{FF2B5EF4-FFF2-40B4-BE49-F238E27FC236}">
              <a16:creationId xmlns="" xmlns:a16="http://schemas.microsoft.com/office/drawing/2014/main" id="{00000000-0008-0000-1000-0000D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>
          <a:extLst>
            <a:ext uri="{FF2B5EF4-FFF2-40B4-BE49-F238E27FC236}">
              <a16:creationId xmlns="" xmlns:a16="http://schemas.microsoft.com/office/drawing/2014/main" id="{00000000-0008-0000-1000-0000D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>
          <a:extLst>
            <a:ext uri="{FF2B5EF4-FFF2-40B4-BE49-F238E27FC236}">
              <a16:creationId xmlns="" xmlns:a16="http://schemas.microsoft.com/office/drawing/2014/main" id="{00000000-0008-0000-1000-0000D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>
          <a:extLst>
            <a:ext uri="{FF2B5EF4-FFF2-40B4-BE49-F238E27FC236}">
              <a16:creationId xmlns="" xmlns:a16="http://schemas.microsoft.com/office/drawing/2014/main" id="{00000000-0008-0000-1000-0000D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>
          <a:extLst>
            <a:ext uri="{FF2B5EF4-FFF2-40B4-BE49-F238E27FC236}">
              <a16:creationId xmlns="" xmlns:a16="http://schemas.microsoft.com/office/drawing/2014/main" id="{00000000-0008-0000-1000-0000D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>
          <a:extLst>
            <a:ext uri="{FF2B5EF4-FFF2-40B4-BE49-F238E27FC236}">
              <a16:creationId xmlns="" xmlns:a16="http://schemas.microsoft.com/office/drawing/2014/main" id="{00000000-0008-0000-1000-0000D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>
          <a:extLst>
            <a:ext uri="{FF2B5EF4-FFF2-40B4-BE49-F238E27FC236}">
              <a16:creationId xmlns="" xmlns:a16="http://schemas.microsoft.com/office/drawing/2014/main" id="{00000000-0008-0000-1000-0000E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>
          <a:extLst>
            <a:ext uri="{FF2B5EF4-FFF2-40B4-BE49-F238E27FC236}">
              <a16:creationId xmlns="" xmlns:a16="http://schemas.microsoft.com/office/drawing/2014/main" id="{00000000-0008-0000-1000-0000E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>
          <a:extLst>
            <a:ext uri="{FF2B5EF4-FFF2-40B4-BE49-F238E27FC236}">
              <a16:creationId xmlns="" xmlns:a16="http://schemas.microsoft.com/office/drawing/2014/main" id="{00000000-0008-0000-1000-0000E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>
          <a:extLst>
            <a:ext uri="{FF2B5EF4-FFF2-40B4-BE49-F238E27FC236}">
              <a16:creationId xmlns="" xmlns:a16="http://schemas.microsoft.com/office/drawing/2014/main" id="{00000000-0008-0000-1000-0000E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>
          <a:extLst>
            <a:ext uri="{FF2B5EF4-FFF2-40B4-BE49-F238E27FC236}">
              <a16:creationId xmlns="" xmlns:a16="http://schemas.microsoft.com/office/drawing/2014/main" id="{00000000-0008-0000-1000-0000E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>
          <a:extLst>
            <a:ext uri="{FF2B5EF4-FFF2-40B4-BE49-F238E27FC236}">
              <a16:creationId xmlns="" xmlns:a16="http://schemas.microsoft.com/office/drawing/2014/main" id="{00000000-0008-0000-1000-0000E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>
          <a:extLst>
            <a:ext uri="{FF2B5EF4-FFF2-40B4-BE49-F238E27FC236}">
              <a16:creationId xmlns="" xmlns:a16="http://schemas.microsoft.com/office/drawing/2014/main" id="{00000000-0008-0000-1000-0000E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>
          <a:extLst>
            <a:ext uri="{FF2B5EF4-FFF2-40B4-BE49-F238E27FC236}">
              <a16:creationId xmlns="" xmlns:a16="http://schemas.microsoft.com/office/drawing/2014/main" id="{00000000-0008-0000-1000-0000E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>
          <a:extLst>
            <a:ext uri="{FF2B5EF4-FFF2-40B4-BE49-F238E27FC236}">
              <a16:creationId xmlns="" xmlns:a16="http://schemas.microsoft.com/office/drawing/2014/main" id="{00000000-0008-0000-1000-0000E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>
          <a:extLst>
            <a:ext uri="{FF2B5EF4-FFF2-40B4-BE49-F238E27FC236}">
              <a16:creationId xmlns="" xmlns:a16="http://schemas.microsoft.com/office/drawing/2014/main" id="{00000000-0008-0000-1000-0000E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>
          <a:extLst>
            <a:ext uri="{FF2B5EF4-FFF2-40B4-BE49-F238E27FC236}">
              <a16:creationId xmlns="" xmlns:a16="http://schemas.microsoft.com/office/drawing/2014/main" id="{00000000-0008-0000-1000-0000E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>
          <a:extLst>
            <a:ext uri="{FF2B5EF4-FFF2-40B4-BE49-F238E27FC236}">
              <a16:creationId xmlns="" xmlns:a16="http://schemas.microsoft.com/office/drawing/2014/main" id="{00000000-0008-0000-1000-0000E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>
          <a:extLst>
            <a:ext uri="{FF2B5EF4-FFF2-40B4-BE49-F238E27FC236}">
              <a16:creationId xmlns="" xmlns:a16="http://schemas.microsoft.com/office/drawing/2014/main" id="{00000000-0008-0000-1000-0000E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>
          <a:extLst>
            <a:ext uri="{FF2B5EF4-FFF2-40B4-BE49-F238E27FC236}">
              <a16:creationId xmlns="" xmlns:a16="http://schemas.microsoft.com/office/drawing/2014/main" id="{00000000-0008-0000-1000-0000E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>
          <a:extLst>
            <a:ext uri="{FF2B5EF4-FFF2-40B4-BE49-F238E27FC236}">
              <a16:creationId xmlns="" xmlns:a16="http://schemas.microsoft.com/office/drawing/2014/main" id="{00000000-0008-0000-1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>
          <a:extLst>
            <a:ext uri="{FF2B5EF4-FFF2-40B4-BE49-F238E27FC236}">
              <a16:creationId xmlns="" xmlns:a16="http://schemas.microsoft.com/office/drawing/2014/main" id="{00000000-0008-0000-1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>
          <a:extLst>
            <a:ext uri="{FF2B5EF4-FFF2-40B4-BE49-F238E27FC236}">
              <a16:creationId xmlns="" xmlns:a16="http://schemas.microsoft.com/office/drawing/2014/main" id="{00000000-0008-0000-1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>
          <a:extLst>
            <a:ext uri="{FF2B5EF4-FFF2-40B4-BE49-F238E27FC236}">
              <a16:creationId xmlns="" xmlns:a16="http://schemas.microsoft.com/office/drawing/2014/main" id="{00000000-0008-0000-1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>
          <a:extLst>
            <a:ext uri="{FF2B5EF4-FFF2-40B4-BE49-F238E27FC236}">
              <a16:creationId xmlns="" xmlns:a16="http://schemas.microsoft.com/office/drawing/2014/main" id="{00000000-0008-0000-1000-0000F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>
          <a:extLst>
            <a:ext uri="{FF2B5EF4-FFF2-40B4-BE49-F238E27FC236}">
              <a16:creationId xmlns="" xmlns:a16="http://schemas.microsoft.com/office/drawing/2014/main" id="{00000000-0008-0000-1000-0000F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>
          <a:extLst>
            <a:ext uri="{FF2B5EF4-FFF2-40B4-BE49-F238E27FC236}">
              <a16:creationId xmlns="" xmlns:a16="http://schemas.microsoft.com/office/drawing/2014/main" id="{00000000-0008-0000-1000-0000F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>
          <a:extLst>
            <a:ext uri="{FF2B5EF4-FFF2-40B4-BE49-F238E27FC236}">
              <a16:creationId xmlns="" xmlns:a16="http://schemas.microsoft.com/office/drawing/2014/main" id="{00000000-0008-0000-1000-0000F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>
          <a:extLst>
            <a:ext uri="{FF2B5EF4-FFF2-40B4-BE49-F238E27FC236}">
              <a16:creationId xmlns="" xmlns:a16="http://schemas.microsoft.com/office/drawing/2014/main" id="{00000000-0008-0000-1000-0000F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>
          <a:extLst>
            <a:ext uri="{FF2B5EF4-FFF2-40B4-BE49-F238E27FC236}">
              <a16:creationId xmlns="" xmlns:a16="http://schemas.microsoft.com/office/drawing/2014/main" id="{00000000-0008-0000-1000-0000F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>
          <a:extLst>
            <a:ext uri="{FF2B5EF4-FFF2-40B4-BE49-F238E27FC236}">
              <a16:creationId xmlns="" xmlns:a16="http://schemas.microsoft.com/office/drawing/2014/main" id="{00000000-0008-0000-1000-0000F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>
          <a:extLst>
            <a:ext uri="{FF2B5EF4-FFF2-40B4-BE49-F238E27FC236}">
              <a16:creationId xmlns="" xmlns:a16="http://schemas.microsoft.com/office/drawing/2014/main" id="{00000000-0008-0000-1000-0000F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>
          <a:extLst>
            <a:ext uri="{FF2B5EF4-FFF2-40B4-BE49-F238E27FC236}">
              <a16:creationId xmlns="" xmlns:a16="http://schemas.microsoft.com/office/drawing/2014/main" id="{00000000-0008-0000-1000-0000F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>
          <a:extLst>
            <a:ext uri="{FF2B5EF4-FFF2-40B4-BE49-F238E27FC236}">
              <a16:creationId xmlns="" xmlns:a16="http://schemas.microsoft.com/office/drawing/2014/main" id="{00000000-0008-0000-1000-0000F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>
          <a:extLst>
            <a:ext uri="{FF2B5EF4-FFF2-40B4-BE49-F238E27FC236}">
              <a16:creationId xmlns="" xmlns:a16="http://schemas.microsoft.com/office/drawing/2014/main" id="{00000000-0008-0000-1000-0000F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>
          <a:extLst>
            <a:ext uri="{FF2B5EF4-FFF2-40B4-BE49-F238E27FC236}">
              <a16:creationId xmlns="" xmlns:a16="http://schemas.microsoft.com/office/drawing/2014/main" id="{00000000-0008-0000-1000-0000F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>
          <a:extLst>
            <a:ext uri="{FF2B5EF4-FFF2-40B4-BE49-F238E27FC236}">
              <a16:creationId xmlns="" xmlns:a16="http://schemas.microsoft.com/office/drawing/2014/main" id="{00000000-0008-0000-1000-0000F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>
          <a:extLst>
            <a:ext uri="{FF2B5EF4-FFF2-40B4-BE49-F238E27FC236}">
              <a16:creationId xmlns="" xmlns:a16="http://schemas.microsoft.com/office/drawing/2014/main" id="{00000000-0008-0000-1000-0000F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>
          <a:extLst>
            <a:ext uri="{FF2B5EF4-FFF2-40B4-BE49-F238E27FC236}">
              <a16:creationId xmlns="" xmlns:a16="http://schemas.microsoft.com/office/drawing/2014/main" id="{00000000-0008-0000-1000-00000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>
          <a:extLst>
            <a:ext uri="{FF2B5EF4-FFF2-40B4-BE49-F238E27FC236}">
              <a16:creationId xmlns="" xmlns:a16="http://schemas.microsoft.com/office/drawing/2014/main" id="{00000000-0008-0000-1000-00000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>
          <a:extLst>
            <a:ext uri="{FF2B5EF4-FFF2-40B4-BE49-F238E27FC236}">
              <a16:creationId xmlns="" xmlns:a16="http://schemas.microsoft.com/office/drawing/2014/main" id="{00000000-0008-0000-1000-00000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>
          <a:extLst>
            <a:ext uri="{FF2B5EF4-FFF2-40B4-BE49-F238E27FC236}">
              <a16:creationId xmlns="" xmlns:a16="http://schemas.microsoft.com/office/drawing/2014/main" id="{00000000-0008-0000-1000-00000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>
          <a:extLst>
            <a:ext uri="{FF2B5EF4-FFF2-40B4-BE49-F238E27FC236}">
              <a16:creationId xmlns="" xmlns:a16="http://schemas.microsoft.com/office/drawing/2014/main" id="{00000000-0008-0000-1000-00000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>
          <a:extLst>
            <a:ext uri="{FF2B5EF4-FFF2-40B4-BE49-F238E27FC236}">
              <a16:creationId xmlns="" xmlns:a16="http://schemas.microsoft.com/office/drawing/2014/main" id="{00000000-0008-0000-1000-00000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>
          <a:extLst>
            <a:ext uri="{FF2B5EF4-FFF2-40B4-BE49-F238E27FC236}">
              <a16:creationId xmlns="" xmlns:a16="http://schemas.microsoft.com/office/drawing/2014/main" id="{00000000-0008-0000-1000-00000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>
          <a:extLst>
            <a:ext uri="{FF2B5EF4-FFF2-40B4-BE49-F238E27FC236}">
              <a16:creationId xmlns="" xmlns:a16="http://schemas.microsoft.com/office/drawing/2014/main" id="{00000000-0008-0000-1000-00000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>
          <a:extLst>
            <a:ext uri="{FF2B5EF4-FFF2-40B4-BE49-F238E27FC236}">
              <a16:creationId xmlns="" xmlns:a16="http://schemas.microsoft.com/office/drawing/2014/main" id="{00000000-0008-0000-1000-00000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>
          <a:extLst>
            <a:ext uri="{FF2B5EF4-FFF2-40B4-BE49-F238E27FC236}">
              <a16:creationId xmlns="" xmlns:a16="http://schemas.microsoft.com/office/drawing/2014/main" id="{00000000-0008-0000-1000-00000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>
          <a:extLst>
            <a:ext uri="{FF2B5EF4-FFF2-40B4-BE49-F238E27FC236}">
              <a16:creationId xmlns="" xmlns:a16="http://schemas.microsoft.com/office/drawing/2014/main" id="{00000000-0008-0000-1000-00000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>
          <a:extLst>
            <a:ext uri="{FF2B5EF4-FFF2-40B4-BE49-F238E27FC236}">
              <a16:creationId xmlns="" xmlns:a16="http://schemas.microsoft.com/office/drawing/2014/main" id="{00000000-0008-0000-1000-00000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>
          <a:extLst>
            <a:ext uri="{FF2B5EF4-FFF2-40B4-BE49-F238E27FC236}">
              <a16:creationId xmlns="" xmlns:a16="http://schemas.microsoft.com/office/drawing/2014/main" id="{00000000-0008-0000-1000-00000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>
          <a:extLst>
            <a:ext uri="{FF2B5EF4-FFF2-40B4-BE49-F238E27FC236}">
              <a16:creationId xmlns="" xmlns:a16="http://schemas.microsoft.com/office/drawing/2014/main" id="{00000000-0008-0000-1000-00000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>
          <a:extLst>
            <a:ext uri="{FF2B5EF4-FFF2-40B4-BE49-F238E27FC236}">
              <a16:creationId xmlns="" xmlns:a16="http://schemas.microsoft.com/office/drawing/2014/main" id="{00000000-0008-0000-1000-00000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>
          <a:extLst>
            <a:ext uri="{FF2B5EF4-FFF2-40B4-BE49-F238E27FC236}">
              <a16:creationId xmlns="" xmlns:a16="http://schemas.microsoft.com/office/drawing/2014/main" id="{00000000-0008-0000-1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>
          <a:extLst>
            <a:ext uri="{FF2B5EF4-FFF2-40B4-BE49-F238E27FC236}">
              <a16:creationId xmlns="" xmlns:a16="http://schemas.microsoft.com/office/drawing/2014/main" id="{00000000-0008-0000-1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>
          <a:extLst>
            <a:ext uri="{FF2B5EF4-FFF2-40B4-BE49-F238E27FC236}">
              <a16:creationId xmlns="" xmlns:a16="http://schemas.microsoft.com/office/drawing/2014/main" id="{00000000-0008-0000-1000-00001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>
          <a:extLst>
            <a:ext uri="{FF2B5EF4-FFF2-40B4-BE49-F238E27FC236}">
              <a16:creationId xmlns="" xmlns:a16="http://schemas.microsoft.com/office/drawing/2014/main" id="{00000000-0008-0000-1000-00001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>
          <a:extLst>
            <a:ext uri="{FF2B5EF4-FFF2-40B4-BE49-F238E27FC236}">
              <a16:creationId xmlns="" xmlns:a16="http://schemas.microsoft.com/office/drawing/2014/main" id="{00000000-0008-0000-1000-00001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>
          <a:extLst>
            <a:ext uri="{FF2B5EF4-FFF2-40B4-BE49-F238E27FC236}">
              <a16:creationId xmlns="" xmlns:a16="http://schemas.microsoft.com/office/drawing/2014/main" id="{00000000-0008-0000-1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>
          <a:extLst>
            <a:ext uri="{FF2B5EF4-FFF2-40B4-BE49-F238E27FC236}">
              <a16:creationId xmlns="" xmlns:a16="http://schemas.microsoft.com/office/drawing/2014/main" id="{00000000-0008-0000-1000-00001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>
          <a:extLst>
            <a:ext uri="{FF2B5EF4-FFF2-40B4-BE49-F238E27FC236}">
              <a16:creationId xmlns="" xmlns:a16="http://schemas.microsoft.com/office/drawing/2014/main" id="{00000000-0008-0000-1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>
          <a:extLst>
            <a:ext uri="{FF2B5EF4-FFF2-40B4-BE49-F238E27FC236}">
              <a16:creationId xmlns="" xmlns:a16="http://schemas.microsoft.com/office/drawing/2014/main" id="{00000000-0008-0000-1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>
          <a:extLst>
            <a:ext uri="{FF2B5EF4-FFF2-40B4-BE49-F238E27FC236}">
              <a16:creationId xmlns="" xmlns:a16="http://schemas.microsoft.com/office/drawing/2014/main" id="{00000000-0008-0000-1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>
          <a:extLst>
            <a:ext uri="{FF2B5EF4-FFF2-40B4-BE49-F238E27FC236}">
              <a16:creationId xmlns="" xmlns:a16="http://schemas.microsoft.com/office/drawing/2014/main" id="{00000000-0008-0000-1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>
          <a:extLst>
            <a:ext uri="{FF2B5EF4-FFF2-40B4-BE49-F238E27FC236}">
              <a16:creationId xmlns="" xmlns:a16="http://schemas.microsoft.com/office/drawing/2014/main" id="{00000000-0008-0000-1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>
          <a:extLst>
            <a:ext uri="{FF2B5EF4-FFF2-40B4-BE49-F238E27FC236}">
              <a16:creationId xmlns="" xmlns:a16="http://schemas.microsoft.com/office/drawing/2014/main" id="{00000000-0008-0000-1000-00001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>
          <a:extLst>
            <a:ext uri="{FF2B5EF4-FFF2-40B4-BE49-F238E27FC236}">
              <a16:creationId xmlns="" xmlns:a16="http://schemas.microsoft.com/office/drawing/2014/main" id="{00000000-0008-0000-1000-00001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>
          <a:extLst>
            <a:ext uri="{FF2B5EF4-FFF2-40B4-BE49-F238E27FC236}">
              <a16:creationId xmlns="" xmlns:a16="http://schemas.microsoft.com/office/drawing/2014/main" id="{00000000-0008-0000-1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>
          <a:extLst>
            <a:ext uri="{FF2B5EF4-FFF2-40B4-BE49-F238E27FC236}">
              <a16:creationId xmlns="" xmlns:a16="http://schemas.microsoft.com/office/drawing/2014/main" id="{00000000-0008-0000-1000-00001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>
          <a:extLst>
            <a:ext uri="{FF2B5EF4-FFF2-40B4-BE49-F238E27FC236}">
              <a16:creationId xmlns="" xmlns:a16="http://schemas.microsoft.com/office/drawing/2014/main" id="{00000000-0008-0000-1000-00001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>
          <a:extLst>
            <a:ext uri="{FF2B5EF4-FFF2-40B4-BE49-F238E27FC236}">
              <a16:creationId xmlns="" xmlns:a16="http://schemas.microsoft.com/office/drawing/2014/main" id="{00000000-0008-0000-1000-00002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>
          <a:extLst>
            <a:ext uri="{FF2B5EF4-FFF2-40B4-BE49-F238E27FC236}">
              <a16:creationId xmlns="" xmlns:a16="http://schemas.microsoft.com/office/drawing/2014/main" id="{00000000-0008-0000-1000-00002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>
          <a:extLst>
            <a:ext uri="{FF2B5EF4-FFF2-40B4-BE49-F238E27FC236}">
              <a16:creationId xmlns="" xmlns:a16="http://schemas.microsoft.com/office/drawing/2014/main" id="{00000000-0008-0000-1000-00002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>
          <a:extLst>
            <a:ext uri="{FF2B5EF4-FFF2-40B4-BE49-F238E27FC236}">
              <a16:creationId xmlns="" xmlns:a16="http://schemas.microsoft.com/office/drawing/2014/main" id="{00000000-0008-0000-1000-00002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>
          <a:extLst>
            <a:ext uri="{FF2B5EF4-FFF2-40B4-BE49-F238E27FC236}">
              <a16:creationId xmlns="" xmlns:a16="http://schemas.microsoft.com/office/drawing/2014/main" id="{00000000-0008-0000-1000-00002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>
          <a:extLst>
            <a:ext uri="{FF2B5EF4-FFF2-40B4-BE49-F238E27FC236}">
              <a16:creationId xmlns="" xmlns:a16="http://schemas.microsoft.com/office/drawing/2014/main" id="{00000000-0008-0000-1000-00002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>
          <a:extLst>
            <a:ext uri="{FF2B5EF4-FFF2-40B4-BE49-F238E27FC236}">
              <a16:creationId xmlns="" xmlns:a16="http://schemas.microsoft.com/office/drawing/2014/main" id="{00000000-0008-0000-1000-00002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>
          <a:extLst>
            <a:ext uri="{FF2B5EF4-FFF2-40B4-BE49-F238E27FC236}">
              <a16:creationId xmlns="" xmlns:a16="http://schemas.microsoft.com/office/drawing/2014/main" id="{00000000-0008-0000-1000-00002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>
          <a:extLst>
            <a:ext uri="{FF2B5EF4-FFF2-40B4-BE49-F238E27FC236}">
              <a16:creationId xmlns="" xmlns:a16="http://schemas.microsoft.com/office/drawing/2014/main" id="{00000000-0008-0000-1000-00002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>
          <a:extLst>
            <a:ext uri="{FF2B5EF4-FFF2-40B4-BE49-F238E27FC236}">
              <a16:creationId xmlns="" xmlns:a16="http://schemas.microsoft.com/office/drawing/2014/main" id="{00000000-0008-0000-1000-00002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>
          <a:extLst>
            <a:ext uri="{FF2B5EF4-FFF2-40B4-BE49-F238E27FC236}">
              <a16:creationId xmlns="" xmlns:a16="http://schemas.microsoft.com/office/drawing/2014/main" id="{00000000-0008-0000-1000-00002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>
          <a:extLst>
            <a:ext uri="{FF2B5EF4-FFF2-40B4-BE49-F238E27FC236}">
              <a16:creationId xmlns="" xmlns:a16="http://schemas.microsoft.com/office/drawing/2014/main" id="{00000000-0008-0000-1000-00002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>
          <a:extLst>
            <a:ext uri="{FF2B5EF4-FFF2-40B4-BE49-F238E27FC236}">
              <a16:creationId xmlns="" xmlns:a16="http://schemas.microsoft.com/office/drawing/2014/main" id="{00000000-0008-0000-1000-00002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>
          <a:extLst>
            <a:ext uri="{FF2B5EF4-FFF2-40B4-BE49-F238E27FC236}">
              <a16:creationId xmlns="" xmlns:a16="http://schemas.microsoft.com/office/drawing/2014/main" id="{00000000-0008-0000-1000-00002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>
          <a:extLst>
            <a:ext uri="{FF2B5EF4-FFF2-40B4-BE49-F238E27FC236}">
              <a16:creationId xmlns="" xmlns:a16="http://schemas.microsoft.com/office/drawing/2014/main" id="{00000000-0008-0000-1000-00002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>
          <a:extLst>
            <a:ext uri="{FF2B5EF4-FFF2-40B4-BE49-F238E27FC236}">
              <a16:creationId xmlns="" xmlns:a16="http://schemas.microsoft.com/office/drawing/2014/main" id="{00000000-0008-0000-1000-00002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>
          <a:extLst>
            <a:ext uri="{FF2B5EF4-FFF2-40B4-BE49-F238E27FC236}">
              <a16:creationId xmlns="" xmlns:a16="http://schemas.microsoft.com/office/drawing/2014/main" id="{00000000-0008-0000-1000-00003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>
          <a:extLst>
            <a:ext uri="{FF2B5EF4-FFF2-40B4-BE49-F238E27FC236}">
              <a16:creationId xmlns="" xmlns:a16="http://schemas.microsoft.com/office/drawing/2014/main" id="{00000000-0008-0000-1000-00003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>
          <a:extLst>
            <a:ext uri="{FF2B5EF4-FFF2-40B4-BE49-F238E27FC236}">
              <a16:creationId xmlns="" xmlns:a16="http://schemas.microsoft.com/office/drawing/2014/main" id="{00000000-0008-0000-1000-00003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>
          <a:extLst>
            <a:ext uri="{FF2B5EF4-FFF2-40B4-BE49-F238E27FC236}">
              <a16:creationId xmlns="" xmlns:a16="http://schemas.microsoft.com/office/drawing/2014/main" id="{00000000-0008-0000-1000-00003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>
          <a:extLst>
            <a:ext uri="{FF2B5EF4-FFF2-40B4-BE49-F238E27FC236}">
              <a16:creationId xmlns="" xmlns:a16="http://schemas.microsoft.com/office/drawing/2014/main" id="{00000000-0008-0000-1000-00003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>
          <a:extLst>
            <a:ext uri="{FF2B5EF4-FFF2-40B4-BE49-F238E27FC236}">
              <a16:creationId xmlns="" xmlns:a16="http://schemas.microsoft.com/office/drawing/2014/main" id="{00000000-0008-0000-1000-00003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>
          <a:extLst>
            <a:ext uri="{FF2B5EF4-FFF2-40B4-BE49-F238E27FC236}">
              <a16:creationId xmlns="" xmlns:a16="http://schemas.microsoft.com/office/drawing/2014/main" id="{00000000-0008-0000-1000-00003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>
          <a:extLst>
            <a:ext uri="{FF2B5EF4-FFF2-40B4-BE49-F238E27FC236}">
              <a16:creationId xmlns="" xmlns:a16="http://schemas.microsoft.com/office/drawing/2014/main" id="{00000000-0008-0000-1000-00003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>
          <a:extLst>
            <a:ext uri="{FF2B5EF4-FFF2-40B4-BE49-F238E27FC236}">
              <a16:creationId xmlns="" xmlns:a16="http://schemas.microsoft.com/office/drawing/2014/main" id="{00000000-0008-0000-1000-00003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>
          <a:extLst>
            <a:ext uri="{FF2B5EF4-FFF2-40B4-BE49-F238E27FC236}">
              <a16:creationId xmlns="" xmlns:a16="http://schemas.microsoft.com/office/drawing/2014/main" id="{00000000-0008-0000-1000-00003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>
          <a:extLst>
            <a:ext uri="{FF2B5EF4-FFF2-40B4-BE49-F238E27FC236}">
              <a16:creationId xmlns="" xmlns:a16="http://schemas.microsoft.com/office/drawing/2014/main" id="{00000000-0008-0000-1000-00003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>
          <a:extLst>
            <a:ext uri="{FF2B5EF4-FFF2-40B4-BE49-F238E27FC236}">
              <a16:creationId xmlns="" xmlns:a16="http://schemas.microsoft.com/office/drawing/2014/main" id="{00000000-0008-0000-1000-00003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>
          <a:extLst>
            <a:ext uri="{FF2B5EF4-FFF2-40B4-BE49-F238E27FC236}">
              <a16:creationId xmlns="" xmlns:a16="http://schemas.microsoft.com/office/drawing/2014/main" id="{00000000-0008-0000-1000-00003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>
          <a:extLst>
            <a:ext uri="{FF2B5EF4-FFF2-40B4-BE49-F238E27FC236}">
              <a16:creationId xmlns="" xmlns:a16="http://schemas.microsoft.com/office/drawing/2014/main" id="{00000000-0008-0000-1000-00003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>
          <a:extLst>
            <a:ext uri="{FF2B5EF4-FFF2-40B4-BE49-F238E27FC236}">
              <a16:creationId xmlns="" xmlns:a16="http://schemas.microsoft.com/office/drawing/2014/main" id="{00000000-0008-0000-1000-00003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>
          <a:extLst>
            <a:ext uri="{FF2B5EF4-FFF2-40B4-BE49-F238E27FC236}">
              <a16:creationId xmlns="" xmlns:a16="http://schemas.microsoft.com/office/drawing/2014/main" id="{00000000-0008-0000-1000-00003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>
          <a:extLst>
            <a:ext uri="{FF2B5EF4-FFF2-40B4-BE49-F238E27FC236}">
              <a16:creationId xmlns="" xmlns:a16="http://schemas.microsoft.com/office/drawing/2014/main" id="{00000000-0008-0000-1000-00004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>
          <a:extLst>
            <a:ext uri="{FF2B5EF4-FFF2-40B4-BE49-F238E27FC236}">
              <a16:creationId xmlns="" xmlns:a16="http://schemas.microsoft.com/office/drawing/2014/main" id="{00000000-0008-0000-1000-00004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>
          <a:extLst>
            <a:ext uri="{FF2B5EF4-FFF2-40B4-BE49-F238E27FC236}">
              <a16:creationId xmlns="" xmlns:a16="http://schemas.microsoft.com/office/drawing/2014/main" id="{00000000-0008-0000-1000-00004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>
          <a:extLst>
            <a:ext uri="{FF2B5EF4-FFF2-40B4-BE49-F238E27FC236}">
              <a16:creationId xmlns="" xmlns:a16="http://schemas.microsoft.com/office/drawing/2014/main" id="{00000000-0008-0000-1000-00004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>
          <a:extLst>
            <a:ext uri="{FF2B5EF4-FFF2-40B4-BE49-F238E27FC236}">
              <a16:creationId xmlns="" xmlns:a16="http://schemas.microsoft.com/office/drawing/2014/main" id="{00000000-0008-0000-1000-00004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>
          <a:extLst>
            <a:ext uri="{FF2B5EF4-FFF2-40B4-BE49-F238E27FC236}">
              <a16:creationId xmlns="" xmlns:a16="http://schemas.microsoft.com/office/drawing/2014/main" id="{00000000-0008-0000-1000-00004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>
          <a:extLst>
            <a:ext uri="{FF2B5EF4-FFF2-40B4-BE49-F238E27FC236}">
              <a16:creationId xmlns="" xmlns:a16="http://schemas.microsoft.com/office/drawing/2014/main" id="{00000000-0008-0000-1000-00004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>
          <a:extLst>
            <a:ext uri="{FF2B5EF4-FFF2-40B4-BE49-F238E27FC236}">
              <a16:creationId xmlns="" xmlns:a16="http://schemas.microsoft.com/office/drawing/2014/main" id="{00000000-0008-0000-1000-00004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>
          <a:extLst>
            <a:ext uri="{FF2B5EF4-FFF2-40B4-BE49-F238E27FC236}">
              <a16:creationId xmlns="" xmlns:a16="http://schemas.microsoft.com/office/drawing/2014/main" id="{00000000-0008-0000-1000-00004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>
          <a:extLst>
            <a:ext uri="{FF2B5EF4-FFF2-40B4-BE49-F238E27FC236}">
              <a16:creationId xmlns="" xmlns:a16="http://schemas.microsoft.com/office/drawing/2014/main" id="{00000000-0008-0000-1000-00004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>
          <a:extLst>
            <a:ext uri="{FF2B5EF4-FFF2-40B4-BE49-F238E27FC236}">
              <a16:creationId xmlns="" xmlns:a16="http://schemas.microsoft.com/office/drawing/2014/main" id="{00000000-0008-0000-1000-00004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>
          <a:extLst>
            <a:ext uri="{FF2B5EF4-FFF2-40B4-BE49-F238E27FC236}">
              <a16:creationId xmlns="" xmlns:a16="http://schemas.microsoft.com/office/drawing/2014/main" id="{00000000-0008-0000-1000-00004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>
          <a:extLst>
            <a:ext uri="{FF2B5EF4-FFF2-40B4-BE49-F238E27FC236}">
              <a16:creationId xmlns="" xmlns:a16="http://schemas.microsoft.com/office/drawing/2014/main" id="{00000000-0008-0000-1000-00004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>
          <a:extLst>
            <a:ext uri="{FF2B5EF4-FFF2-40B4-BE49-F238E27FC236}">
              <a16:creationId xmlns="" xmlns:a16="http://schemas.microsoft.com/office/drawing/2014/main" id="{00000000-0008-0000-1000-00004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>
          <a:extLst>
            <a:ext uri="{FF2B5EF4-FFF2-40B4-BE49-F238E27FC236}">
              <a16:creationId xmlns="" xmlns:a16="http://schemas.microsoft.com/office/drawing/2014/main" id="{00000000-0008-0000-1000-00004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>
          <a:extLst>
            <a:ext uri="{FF2B5EF4-FFF2-40B4-BE49-F238E27FC236}">
              <a16:creationId xmlns="" xmlns:a16="http://schemas.microsoft.com/office/drawing/2014/main" id="{00000000-0008-0000-1000-00004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>
          <a:extLst>
            <a:ext uri="{FF2B5EF4-FFF2-40B4-BE49-F238E27FC236}">
              <a16:creationId xmlns="" xmlns:a16="http://schemas.microsoft.com/office/drawing/2014/main" id="{00000000-0008-0000-1000-00005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>
          <a:extLst>
            <a:ext uri="{FF2B5EF4-FFF2-40B4-BE49-F238E27FC236}">
              <a16:creationId xmlns="" xmlns:a16="http://schemas.microsoft.com/office/drawing/2014/main" id="{00000000-0008-0000-1000-00005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>
          <a:extLst>
            <a:ext uri="{FF2B5EF4-FFF2-40B4-BE49-F238E27FC236}">
              <a16:creationId xmlns="" xmlns:a16="http://schemas.microsoft.com/office/drawing/2014/main" id="{00000000-0008-0000-1000-00005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>
          <a:extLst>
            <a:ext uri="{FF2B5EF4-FFF2-40B4-BE49-F238E27FC236}">
              <a16:creationId xmlns="" xmlns:a16="http://schemas.microsoft.com/office/drawing/2014/main" id="{00000000-0008-0000-1000-00005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>
          <a:extLst>
            <a:ext uri="{FF2B5EF4-FFF2-40B4-BE49-F238E27FC236}">
              <a16:creationId xmlns="" xmlns:a16="http://schemas.microsoft.com/office/drawing/2014/main" id="{00000000-0008-0000-1000-00005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>
          <a:extLst>
            <a:ext uri="{FF2B5EF4-FFF2-40B4-BE49-F238E27FC236}">
              <a16:creationId xmlns="" xmlns:a16="http://schemas.microsoft.com/office/drawing/2014/main" id="{00000000-0008-0000-1000-00005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>
          <a:extLst>
            <a:ext uri="{FF2B5EF4-FFF2-40B4-BE49-F238E27FC236}">
              <a16:creationId xmlns="" xmlns:a16="http://schemas.microsoft.com/office/drawing/2014/main" id="{00000000-0008-0000-1000-00005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>
          <a:extLst>
            <a:ext uri="{FF2B5EF4-FFF2-40B4-BE49-F238E27FC236}">
              <a16:creationId xmlns="" xmlns:a16="http://schemas.microsoft.com/office/drawing/2014/main" id="{00000000-0008-0000-1000-00005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>
          <a:extLst>
            <a:ext uri="{FF2B5EF4-FFF2-40B4-BE49-F238E27FC236}">
              <a16:creationId xmlns="" xmlns:a16="http://schemas.microsoft.com/office/drawing/2014/main" id="{00000000-0008-0000-1000-00005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>
          <a:extLst>
            <a:ext uri="{FF2B5EF4-FFF2-40B4-BE49-F238E27FC236}">
              <a16:creationId xmlns="" xmlns:a16="http://schemas.microsoft.com/office/drawing/2014/main" id="{00000000-0008-0000-1000-00005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>
          <a:extLst>
            <a:ext uri="{FF2B5EF4-FFF2-40B4-BE49-F238E27FC236}">
              <a16:creationId xmlns="" xmlns:a16="http://schemas.microsoft.com/office/drawing/2014/main" id="{00000000-0008-0000-1000-00005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>
          <a:extLst>
            <a:ext uri="{FF2B5EF4-FFF2-40B4-BE49-F238E27FC236}">
              <a16:creationId xmlns="" xmlns:a16="http://schemas.microsoft.com/office/drawing/2014/main" id="{00000000-0008-0000-1000-00005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>
          <a:extLst>
            <a:ext uri="{FF2B5EF4-FFF2-40B4-BE49-F238E27FC236}">
              <a16:creationId xmlns="" xmlns:a16="http://schemas.microsoft.com/office/drawing/2014/main" id="{00000000-0008-0000-1000-00005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>
          <a:extLst>
            <a:ext uri="{FF2B5EF4-FFF2-40B4-BE49-F238E27FC236}">
              <a16:creationId xmlns="" xmlns:a16="http://schemas.microsoft.com/office/drawing/2014/main" id="{00000000-0008-0000-1000-00005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>
          <a:extLst>
            <a:ext uri="{FF2B5EF4-FFF2-40B4-BE49-F238E27FC236}">
              <a16:creationId xmlns="" xmlns:a16="http://schemas.microsoft.com/office/drawing/2014/main" id="{00000000-0008-0000-1000-00005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>
          <a:extLst>
            <a:ext uri="{FF2B5EF4-FFF2-40B4-BE49-F238E27FC236}">
              <a16:creationId xmlns="" xmlns:a16="http://schemas.microsoft.com/office/drawing/2014/main" id="{00000000-0008-0000-1000-00005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>
          <a:extLst>
            <a:ext uri="{FF2B5EF4-FFF2-40B4-BE49-F238E27FC236}">
              <a16:creationId xmlns="" xmlns:a16="http://schemas.microsoft.com/office/drawing/2014/main" id="{00000000-0008-0000-1000-00006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>
          <a:extLst>
            <a:ext uri="{FF2B5EF4-FFF2-40B4-BE49-F238E27FC236}">
              <a16:creationId xmlns="" xmlns:a16="http://schemas.microsoft.com/office/drawing/2014/main" id="{00000000-0008-0000-1000-00006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>
          <a:extLst>
            <a:ext uri="{FF2B5EF4-FFF2-40B4-BE49-F238E27FC236}">
              <a16:creationId xmlns="" xmlns:a16="http://schemas.microsoft.com/office/drawing/2014/main" id="{00000000-0008-0000-1000-00006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>
          <a:extLst>
            <a:ext uri="{FF2B5EF4-FFF2-40B4-BE49-F238E27FC236}">
              <a16:creationId xmlns="" xmlns:a16="http://schemas.microsoft.com/office/drawing/2014/main" id="{00000000-0008-0000-1000-00006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>
          <a:extLst>
            <a:ext uri="{FF2B5EF4-FFF2-40B4-BE49-F238E27FC236}">
              <a16:creationId xmlns="" xmlns:a16="http://schemas.microsoft.com/office/drawing/2014/main" id="{00000000-0008-0000-1000-00006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>
          <a:extLst>
            <a:ext uri="{FF2B5EF4-FFF2-40B4-BE49-F238E27FC236}">
              <a16:creationId xmlns="" xmlns:a16="http://schemas.microsoft.com/office/drawing/2014/main" id="{00000000-0008-0000-10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>
          <a:extLst>
            <a:ext uri="{FF2B5EF4-FFF2-40B4-BE49-F238E27FC236}">
              <a16:creationId xmlns="" xmlns:a16="http://schemas.microsoft.com/office/drawing/2014/main" id="{00000000-0008-0000-10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>
          <a:extLst>
            <a:ext uri="{FF2B5EF4-FFF2-40B4-BE49-F238E27FC236}">
              <a16:creationId xmlns="" xmlns:a16="http://schemas.microsoft.com/office/drawing/2014/main" id="{00000000-0008-0000-10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>
          <a:extLst>
            <a:ext uri="{FF2B5EF4-FFF2-40B4-BE49-F238E27FC236}">
              <a16:creationId xmlns="" xmlns:a16="http://schemas.microsoft.com/office/drawing/2014/main" id="{00000000-0008-0000-10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>
          <a:extLst>
            <a:ext uri="{FF2B5EF4-FFF2-40B4-BE49-F238E27FC236}">
              <a16:creationId xmlns="" xmlns:a16="http://schemas.microsoft.com/office/drawing/2014/main" id="{00000000-0008-0000-10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>
          <a:extLst>
            <a:ext uri="{FF2B5EF4-FFF2-40B4-BE49-F238E27FC236}">
              <a16:creationId xmlns="" xmlns:a16="http://schemas.microsoft.com/office/drawing/2014/main" id="{00000000-0008-0000-10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>
          <a:extLst>
            <a:ext uri="{FF2B5EF4-FFF2-40B4-BE49-F238E27FC236}">
              <a16:creationId xmlns="" xmlns:a16="http://schemas.microsoft.com/office/drawing/2014/main" id="{00000000-0008-0000-10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>
          <a:extLst>
            <a:ext uri="{FF2B5EF4-FFF2-40B4-BE49-F238E27FC236}">
              <a16:creationId xmlns="" xmlns:a16="http://schemas.microsoft.com/office/drawing/2014/main" id="{00000000-0008-0000-10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>
          <a:extLst>
            <a:ext uri="{FF2B5EF4-FFF2-40B4-BE49-F238E27FC236}">
              <a16:creationId xmlns="" xmlns:a16="http://schemas.microsoft.com/office/drawing/2014/main" id="{00000000-0008-0000-10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>
          <a:extLst>
            <a:ext uri="{FF2B5EF4-FFF2-40B4-BE49-F238E27FC236}">
              <a16:creationId xmlns="" xmlns:a16="http://schemas.microsoft.com/office/drawing/2014/main" id="{00000000-0008-0000-10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>
          <a:extLst>
            <a:ext uri="{FF2B5EF4-FFF2-40B4-BE49-F238E27FC236}">
              <a16:creationId xmlns="" xmlns:a16="http://schemas.microsoft.com/office/drawing/2014/main" id="{00000000-0008-0000-10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>
          <a:extLst>
            <a:ext uri="{FF2B5EF4-FFF2-40B4-BE49-F238E27FC236}">
              <a16:creationId xmlns="" xmlns:a16="http://schemas.microsoft.com/office/drawing/2014/main" id="{00000000-0008-0000-10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>
          <a:extLst>
            <a:ext uri="{FF2B5EF4-FFF2-40B4-BE49-F238E27FC236}">
              <a16:creationId xmlns="" xmlns:a16="http://schemas.microsoft.com/office/drawing/2014/main" id="{00000000-0008-0000-10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>
          <a:extLst>
            <a:ext uri="{FF2B5EF4-FFF2-40B4-BE49-F238E27FC236}">
              <a16:creationId xmlns="" xmlns:a16="http://schemas.microsoft.com/office/drawing/2014/main" id="{00000000-0008-0000-10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>
          <a:extLst>
            <a:ext uri="{FF2B5EF4-FFF2-40B4-BE49-F238E27FC236}">
              <a16:creationId xmlns="" xmlns:a16="http://schemas.microsoft.com/office/drawing/2014/main" id="{00000000-0008-0000-10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>
          <a:extLst>
            <a:ext uri="{FF2B5EF4-FFF2-40B4-BE49-F238E27FC236}">
              <a16:creationId xmlns="" xmlns:a16="http://schemas.microsoft.com/office/drawing/2014/main" id="{00000000-0008-0000-10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>
          <a:extLst>
            <a:ext uri="{FF2B5EF4-FFF2-40B4-BE49-F238E27FC236}">
              <a16:creationId xmlns="" xmlns:a16="http://schemas.microsoft.com/office/drawing/2014/main" id="{00000000-0008-0000-10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>
          <a:extLst>
            <a:ext uri="{FF2B5EF4-FFF2-40B4-BE49-F238E27FC236}">
              <a16:creationId xmlns="" xmlns:a16="http://schemas.microsoft.com/office/drawing/2014/main" id="{00000000-0008-0000-10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>
          <a:extLst>
            <a:ext uri="{FF2B5EF4-FFF2-40B4-BE49-F238E27FC236}">
              <a16:creationId xmlns="" xmlns:a16="http://schemas.microsoft.com/office/drawing/2014/main" id="{00000000-0008-0000-10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>
          <a:extLst>
            <a:ext uri="{FF2B5EF4-FFF2-40B4-BE49-F238E27FC236}">
              <a16:creationId xmlns="" xmlns:a16="http://schemas.microsoft.com/office/drawing/2014/main" id="{00000000-0008-0000-10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>
          <a:extLst>
            <a:ext uri="{FF2B5EF4-FFF2-40B4-BE49-F238E27FC236}">
              <a16:creationId xmlns="" xmlns:a16="http://schemas.microsoft.com/office/drawing/2014/main" id="{00000000-0008-0000-10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>
          <a:extLst>
            <a:ext uri="{FF2B5EF4-FFF2-40B4-BE49-F238E27FC236}">
              <a16:creationId xmlns="" xmlns:a16="http://schemas.microsoft.com/office/drawing/2014/main" id="{00000000-0008-0000-10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>
          <a:extLst>
            <a:ext uri="{FF2B5EF4-FFF2-40B4-BE49-F238E27FC236}">
              <a16:creationId xmlns="" xmlns:a16="http://schemas.microsoft.com/office/drawing/2014/main" id="{00000000-0008-0000-10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>
          <a:extLst>
            <a:ext uri="{FF2B5EF4-FFF2-40B4-BE49-F238E27FC236}">
              <a16:creationId xmlns="" xmlns:a16="http://schemas.microsoft.com/office/drawing/2014/main" id="{00000000-0008-0000-10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>
          <a:extLst>
            <a:ext uri="{FF2B5EF4-FFF2-40B4-BE49-F238E27FC236}">
              <a16:creationId xmlns="" xmlns:a16="http://schemas.microsoft.com/office/drawing/2014/main" id="{00000000-0008-0000-1000-00007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>
          <a:extLst>
            <a:ext uri="{FF2B5EF4-FFF2-40B4-BE49-F238E27FC236}">
              <a16:creationId xmlns="" xmlns:a16="http://schemas.microsoft.com/office/drawing/2014/main" id="{00000000-0008-0000-1000-00007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>
          <a:extLst>
            <a:ext uri="{FF2B5EF4-FFF2-40B4-BE49-F238E27FC236}">
              <a16:creationId xmlns="" xmlns:a16="http://schemas.microsoft.com/office/drawing/2014/main" id="{00000000-0008-0000-1000-00007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>
          <a:extLst>
            <a:ext uri="{FF2B5EF4-FFF2-40B4-BE49-F238E27FC236}">
              <a16:creationId xmlns="" xmlns:a16="http://schemas.microsoft.com/office/drawing/2014/main" id="{00000000-0008-0000-1000-00008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>
          <a:extLst>
            <a:ext uri="{FF2B5EF4-FFF2-40B4-BE49-F238E27FC236}">
              <a16:creationId xmlns="" xmlns:a16="http://schemas.microsoft.com/office/drawing/2014/main" id="{00000000-0008-0000-1000-00008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>
          <a:extLst>
            <a:ext uri="{FF2B5EF4-FFF2-40B4-BE49-F238E27FC236}">
              <a16:creationId xmlns="" xmlns:a16="http://schemas.microsoft.com/office/drawing/2014/main" id="{00000000-0008-0000-1000-00008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>
          <a:extLst>
            <a:ext uri="{FF2B5EF4-FFF2-40B4-BE49-F238E27FC236}">
              <a16:creationId xmlns="" xmlns:a16="http://schemas.microsoft.com/office/drawing/2014/main" id="{00000000-0008-0000-1000-00008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>
          <a:extLst>
            <a:ext uri="{FF2B5EF4-FFF2-40B4-BE49-F238E27FC236}">
              <a16:creationId xmlns="" xmlns:a16="http://schemas.microsoft.com/office/drawing/2014/main" id="{00000000-0008-0000-1000-00008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>
          <a:extLst>
            <a:ext uri="{FF2B5EF4-FFF2-40B4-BE49-F238E27FC236}">
              <a16:creationId xmlns="" xmlns:a16="http://schemas.microsoft.com/office/drawing/2014/main" id="{00000000-0008-0000-1000-00008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>
          <a:extLst>
            <a:ext uri="{FF2B5EF4-FFF2-40B4-BE49-F238E27FC236}">
              <a16:creationId xmlns="" xmlns:a16="http://schemas.microsoft.com/office/drawing/2014/main" id="{00000000-0008-0000-1000-00008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>
          <a:extLst>
            <a:ext uri="{FF2B5EF4-FFF2-40B4-BE49-F238E27FC236}">
              <a16:creationId xmlns="" xmlns:a16="http://schemas.microsoft.com/office/drawing/2014/main" id="{00000000-0008-0000-1000-00008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>
          <a:extLst>
            <a:ext uri="{FF2B5EF4-FFF2-40B4-BE49-F238E27FC236}">
              <a16:creationId xmlns="" xmlns:a16="http://schemas.microsoft.com/office/drawing/2014/main" id="{00000000-0008-0000-1000-00008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>
          <a:extLst>
            <a:ext uri="{FF2B5EF4-FFF2-40B4-BE49-F238E27FC236}">
              <a16:creationId xmlns="" xmlns:a16="http://schemas.microsoft.com/office/drawing/2014/main" id="{00000000-0008-0000-1000-00008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>
          <a:extLst>
            <a:ext uri="{FF2B5EF4-FFF2-40B4-BE49-F238E27FC236}">
              <a16:creationId xmlns="" xmlns:a16="http://schemas.microsoft.com/office/drawing/2014/main" id="{00000000-0008-0000-1000-00008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>
          <a:extLst>
            <a:ext uri="{FF2B5EF4-FFF2-40B4-BE49-F238E27FC236}">
              <a16:creationId xmlns="" xmlns:a16="http://schemas.microsoft.com/office/drawing/2014/main" id="{00000000-0008-0000-1000-00008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>
          <a:extLst>
            <a:ext uri="{FF2B5EF4-FFF2-40B4-BE49-F238E27FC236}">
              <a16:creationId xmlns="" xmlns:a16="http://schemas.microsoft.com/office/drawing/2014/main" id="{00000000-0008-0000-1000-00008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>
          <a:extLst>
            <a:ext uri="{FF2B5EF4-FFF2-40B4-BE49-F238E27FC236}">
              <a16:creationId xmlns="" xmlns:a16="http://schemas.microsoft.com/office/drawing/2014/main" id="{00000000-0008-0000-1000-00008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>
          <a:extLst>
            <a:ext uri="{FF2B5EF4-FFF2-40B4-BE49-F238E27FC236}">
              <a16:creationId xmlns="" xmlns:a16="http://schemas.microsoft.com/office/drawing/2014/main" id="{00000000-0008-0000-1000-00008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>
          <a:extLst>
            <a:ext uri="{FF2B5EF4-FFF2-40B4-BE49-F238E27FC236}">
              <a16:creationId xmlns="" xmlns:a16="http://schemas.microsoft.com/office/drawing/2014/main" id="{00000000-0008-0000-1000-00008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>
          <a:extLst>
            <a:ext uri="{FF2B5EF4-FFF2-40B4-BE49-F238E27FC236}">
              <a16:creationId xmlns="" xmlns:a16="http://schemas.microsoft.com/office/drawing/2014/main" id="{00000000-0008-0000-1000-00009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>
          <a:extLst>
            <a:ext uri="{FF2B5EF4-FFF2-40B4-BE49-F238E27FC236}">
              <a16:creationId xmlns="" xmlns:a16="http://schemas.microsoft.com/office/drawing/2014/main" id="{00000000-0008-0000-10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>
          <a:extLst>
            <a:ext uri="{FF2B5EF4-FFF2-40B4-BE49-F238E27FC236}">
              <a16:creationId xmlns="" xmlns:a16="http://schemas.microsoft.com/office/drawing/2014/main" id="{00000000-0008-0000-1000-00009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>
          <a:extLst>
            <a:ext uri="{FF2B5EF4-FFF2-40B4-BE49-F238E27FC236}">
              <a16:creationId xmlns="" xmlns:a16="http://schemas.microsoft.com/office/drawing/2014/main" id="{00000000-0008-0000-1000-00009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>
          <a:extLst>
            <a:ext uri="{FF2B5EF4-FFF2-40B4-BE49-F238E27FC236}">
              <a16:creationId xmlns="" xmlns:a16="http://schemas.microsoft.com/office/drawing/2014/main" id="{00000000-0008-0000-1000-00009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>
          <a:extLst>
            <a:ext uri="{FF2B5EF4-FFF2-40B4-BE49-F238E27FC236}">
              <a16:creationId xmlns="" xmlns:a16="http://schemas.microsoft.com/office/drawing/2014/main" id="{00000000-0008-0000-1000-00009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>
          <a:extLst>
            <a:ext uri="{FF2B5EF4-FFF2-40B4-BE49-F238E27FC236}">
              <a16:creationId xmlns="" xmlns:a16="http://schemas.microsoft.com/office/drawing/2014/main" id="{00000000-0008-0000-1000-00009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>
          <a:extLst>
            <a:ext uri="{FF2B5EF4-FFF2-40B4-BE49-F238E27FC236}">
              <a16:creationId xmlns="" xmlns:a16="http://schemas.microsoft.com/office/drawing/2014/main" id="{00000000-0008-0000-1000-00009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>
          <a:extLst>
            <a:ext uri="{FF2B5EF4-FFF2-40B4-BE49-F238E27FC236}">
              <a16:creationId xmlns="" xmlns:a16="http://schemas.microsoft.com/office/drawing/2014/main" id="{00000000-0008-0000-1000-00009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>
          <a:extLst>
            <a:ext uri="{FF2B5EF4-FFF2-40B4-BE49-F238E27FC236}">
              <a16:creationId xmlns="" xmlns:a16="http://schemas.microsoft.com/office/drawing/2014/main" id="{00000000-0008-0000-1000-00009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>
          <a:extLst>
            <a:ext uri="{FF2B5EF4-FFF2-40B4-BE49-F238E27FC236}">
              <a16:creationId xmlns="" xmlns:a16="http://schemas.microsoft.com/office/drawing/2014/main" id="{00000000-0008-0000-1000-00009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>
          <a:extLst>
            <a:ext uri="{FF2B5EF4-FFF2-40B4-BE49-F238E27FC236}">
              <a16:creationId xmlns="" xmlns:a16="http://schemas.microsoft.com/office/drawing/2014/main" id="{00000000-0008-0000-1000-00009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>
          <a:extLst>
            <a:ext uri="{FF2B5EF4-FFF2-40B4-BE49-F238E27FC236}">
              <a16:creationId xmlns="" xmlns:a16="http://schemas.microsoft.com/office/drawing/2014/main" id="{00000000-0008-0000-1000-00009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>
          <a:extLst>
            <a:ext uri="{FF2B5EF4-FFF2-40B4-BE49-F238E27FC236}">
              <a16:creationId xmlns="" xmlns:a16="http://schemas.microsoft.com/office/drawing/2014/main" id="{00000000-0008-0000-1000-00009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>
          <a:extLst>
            <a:ext uri="{FF2B5EF4-FFF2-40B4-BE49-F238E27FC236}">
              <a16:creationId xmlns="" xmlns:a16="http://schemas.microsoft.com/office/drawing/2014/main" id="{00000000-0008-0000-1000-00009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>
          <a:extLst>
            <a:ext uri="{FF2B5EF4-FFF2-40B4-BE49-F238E27FC236}">
              <a16:creationId xmlns="" xmlns:a16="http://schemas.microsoft.com/office/drawing/2014/main" id="{00000000-0008-0000-1000-00009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>
          <a:extLst>
            <a:ext uri="{FF2B5EF4-FFF2-40B4-BE49-F238E27FC236}">
              <a16:creationId xmlns="" xmlns:a16="http://schemas.microsoft.com/office/drawing/2014/main" id="{00000000-0008-0000-1000-0000A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>
          <a:extLst>
            <a:ext uri="{FF2B5EF4-FFF2-40B4-BE49-F238E27FC236}">
              <a16:creationId xmlns="" xmlns:a16="http://schemas.microsoft.com/office/drawing/2014/main" id="{00000000-0008-0000-1000-0000A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>
          <a:extLst>
            <a:ext uri="{FF2B5EF4-FFF2-40B4-BE49-F238E27FC236}">
              <a16:creationId xmlns="" xmlns:a16="http://schemas.microsoft.com/office/drawing/2014/main" id="{00000000-0008-0000-10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>
          <a:extLst>
            <a:ext uri="{FF2B5EF4-FFF2-40B4-BE49-F238E27FC236}">
              <a16:creationId xmlns="" xmlns:a16="http://schemas.microsoft.com/office/drawing/2014/main" id="{00000000-0008-0000-1000-0000A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>
          <a:extLst>
            <a:ext uri="{FF2B5EF4-FFF2-40B4-BE49-F238E27FC236}">
              <a16:creationId xmlns="" xmlns:a16="http://schemas.microsoft.com/office/drawing/2014/main" id="{00000000-0008-0000-1000-0000A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>
          <a:extLst>
            <a:ext uri="{FF2B5EF4-FFF2-40B4-BE49-F238E27FC236}">
              <a16:creationId xmlns="" xmlns:a16="http://schemas.microsoft.com/office/drawing/2014/main" id="{00000000-0008-0000-1000-0000A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>
          <a:extLst>
            <a:ext uri="{FF2B5EF4-FFF2-40B4-BE49-F238E27FC236}">
              <a16:creationId xmlns="" xmlns:a16="http://schemas.microsoft.com/office/drawing/2014/main" id="{00000000-0008-0000-10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>
          <a:extLst>
            <a:ext uri="{FF2B5EF4-FFF2-40B4-BE49-F238E27FC236}">
              <a16:creationId xmlns="" xmlns:a16="http://schemas.microsoft.com/office/drawing/2014/main" id="{00000000-0008-0000-1000-0000A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>
          <a:extLst>
            <a:ext uri="{FF2B5EF4-FFF2-40B4-BE49-F238E27FC236}">
              <a16:creationId xmlns="" xmlns:a16="http://schemas.microsoft.com/office/drawing/2014/main" id="{00000000-0008-0000-10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>
          <a:extLst>
            <a:ext uri="{FF2B5EF4-FFF2-40B4-BE49-F238E27FC236}">
              <a16:creationId xmlns="" xmlns:a16="http://schemas.microsoft.com/office/drawing/2014/main" id="{00000000-0008-0000-1000-0000A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>
          <a:extLst>
            <a:ext uri="{FF2B5EF4-FFF2-40B4-BE49-F238E27FC236}">
              <a16:creationId xmlns="" xmlns:a16="http://schemas.microsoft.com/office/drawing/2014/main" id="{00000000-0008-0000-1000-0000A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>
          <a:extLst>
            <a:ext uri="{FF2B5EF4-FFF2-40B4-BE49-F238E27FC236}">
              <a16:creationId xmlns="" xmlns:a16="http://schemas.microsoft.com/office/drawing/2014/main" id="{00000000-0008-0000-1000-0000A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>
          <a:extLst>
            <a:ext uri="{FF2B5EF4-FFF2-40B4-BE49-F238E27FC236}">
              <a16:creationId xmlns="" xmlns:a16="http://schemas.microsoft.com/office/drawing/2014/main" id="{00000000-0008-0000-1000-0000A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>
          <a:extLst>
            <a:ext uri="{FF2B5EF4-FFF2-40B4-BE49-F238E27FC236}">
              <a16:creationId xmlns="" xmlns:a16="http://schemas.microsoft.com/office/drawing/2014/main" id="{00000000-0008-0000-1000-0000A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>
          <a:extLst>
            <a:ext uri="{FF2B5EF4-FFF2-40B4-BE49-F238E27FC236}">
              <a16:creationId xmlns="" xmlns:a16="http://schemas.microsoft.com/office/drawing/2014/main" id="{00000000-0008-0000-1000-0000A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>
          <a:extLst>
            <a:ext uri="{FF2B5EF4-FFF2-40B4-BE49-F238E27FC236}">
              <a16:creationId xmlns="" xmlns:a16="http://schemas.microsoft.com/office/drawing/2014/main" id="{00000000-0008-0000-1000-0000A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>
          <a:extLst>
            <a:ext uri="{FF2B5EF4-FFF2-40B4-BE49-F238E27FC236}">
              <a16:creationId xmlns="" xmlns:a16="http://schemas.microsoft.com/office/drawing/2014/main" id="{00000000-0008-0000-1000-0000B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>
          <a:extLst>
            <a:ext uri="{FF2B5EF4-FFF2-40B4-BE49-F238E27FC236}">
              <a16:creationId xmlns="" xmlns:a16="http://schemas.microsoft.com/office/drawing/2014/main" id="{00000000-0008-0000-1000-0000B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>
          <a:extLst>
            <a:ext uri="{FF2B5EF4-FFF2-40B4-BE49-F238E27FC236}">
              <a16:creationId xmlns="" xmlns:a16="http://schemas.microsoft.com/office/drawing/2014/main" id="{00000000-0008-0000-1000-0000B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>
          <a:extLst>
            <a:ext uri="{FF2B5EF4-FFF2-40B4-BE49-F238E27FC236}">
              <a16:creationId xmlns="" xmlns:a16="http://schemas.microsoft.com/office/drawing/2014/main" id="{00000000-0008-0000-1000-0000B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>
          <a:extLst>
            <a:ext uri="{FF2B5EF4-FFF2-40B4-BE49-F238E27FC236}">
              <a16:creationId xmlns="" xmlns:a16="http://schemas.microsoft.com/office/drawing/2014/main" id="{00000000-0008-0000-1000-0000B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>
          <a:extLst>
            <a:ext uri="{FF2B5EF4-FFF2-40B4-BE49-F238E27FC236}">
              <a16:creationId xmlns="" xmlns:a16="http://schemas.microsoft.com/office/drawing/2014/main" id="{00000000-0008-0000-1000-0000B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>
          <a:extLst>
            <a:ext uri="{FF2B5EF4-FFF2-40B4-BE49-F238E27FC236}">
              <a16:creationId xmlns="" xmlns:a16="http://schemas.microsoft.com/office/drawing/2014/main" id="{00000000-0008-0000-1000-0000B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>
          <a:extLst>
            <a:ext uri="{FF2B5EF4-FFF2-40B4-BE49-F238E27FC236}">
              <a16:creationId xmlns="" xmlns:a16="http://schemas.microsoft.com/office/drawing/2014/main" id="{00000000-0008-0000-1000-0000B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>
          <a:extLst>
            <a:ext uri="{FF2B5EF4-FFF2-40B4-BE49-F238E27FC236}">
              <a16:creationId xmlns="" xmlns:a16="http://schemas.microsoft.com/office/drawing/2014/main" id="{00000000-0008-0000-1000-0000B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>
          <a:extLst>
            <a:ext uri="{FF2B5EF4-FFF2-40B4-BE49-F238E27FC236}">
              <a16:creationId xmlns="" xmlns:a16="http://schemas.microsoft.com/office/drawing/2014/main" id="{00000000-0008-0000-1000-0000B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>
          <a:extLst>
            <a:ext uri="{FF2B5EF4-FFF2-40B4-BE49-F238E27FC236}">
              <a16:creationId xmlns="" xmlns:a16="http://schemas.microsoft.com/office/drawing/2014/main" id="{00000000-0008-0000-1000-0000B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>
          <a:extLst>
            <a:ext uri="{FF2B5EF4-FFF2-40B4-BE49-F238E27FC236}">
              <a16:creationId xmlns="" xmlns:a16="http://schemas.microsoft.com/office/drawing/2014/main" id="{00000000-0008-0000-1000-0000B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>
          <a:extLst>
            <a:ext uri="{FF2B5EF4-FFF2-40B4-BE49-F238E27FC236}">
              <a16:creationId xmlns="" xmlns:a16="http://schemas.microsoft.com/office/drawing/2014/main" id="{00000000-0008-0000-1000-0000B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>
          <a:extLst>
            <a:ext uri="{FF2B5EF4-FFF2-40B4-BE49-F238E27FC236}">
              <a16:creationId xmlns="" xmlns:a16="http://schemas.microsoft.com/office/drawing/2014/main" id="{00000000-0008-0000-10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>
          <a:extLst>
            <a:ext uri="{FF2B5EF4-FFF2-40B4-BE49-F238E27FC236}">
              <a16:creationId xmlns="" xmlns:a16="http://schemas.microsoft.com/office/drawing/2014/main" id="{00000000-0008-0000-1000-0000B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>
          <a:extLst>
            <a:ext uri="{FF2B5EF4-FFF2-40B4-BE49-F238E27FC236}">
              <a16:creationId xmlns="" xmlns:a16="http://schemas.microsoft.com/office/drawing/2014/main" id="{00000000-0008-0000-1000-0000B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>
          <a:extLst>
            <a:ext uri="{FF2B5EF4-FFF2-40B4-BE49-F238E27FC236}">
              <a16:creationId xmlns="" xmlns:a16="http://schemas.microsoft.com/office/drawing/2014/main" id="{00000000-0008-0000-1000-0000C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>
          <a:extLst>
            <a:ext uri="{FF2B5EF4-FFF2-40B4-BE49-F238E27FC236}">
              <a16:creationId xmlns="" xmlns:a16="http://schemas.microsoft.com/office/drawing/2014/main" id="{00000000-0008-0000-1000-0000C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>
          <a:extLst>
            <a:ext uri="{FF2B5EF4-FFF2-40B4-BE49-F238E27FC236}">
              <a16:creationId xmlns="" xmlns:a16="http://schemas.microsoft.com/office/drawing/2014/main" id="{00000000-0008-0000-1000-0000C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>
          <a:extLst>
            <a:ext uri="{FF2B5EF4-FFF2-40B4-BE49-F238E27FC236}">
              <a16:creationId xmlns="" xmlns:a16="http://schemas.microsoft.com/office/drawing/2014/main" id="{00000000-0008-0000-1000-0000C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>
          <a:extLst>
            <a:ext uri="{FF2B5EF4-FFF2-40B4-BE49-F238E27FC236}">
              <a16:creationId xmlns="" xmlns:a16="http://schemas.microsoft.com/office/drawing/2014/main" id="{00000000-0008-0000-1000-0000C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>
          <a:extLst>
            <a:ext uri="{FF2B5EF4-FFF2-40B4-BE49-F238E27FC236}">
              <a16:creationId xmlns="" xmlns:a16="http://schemas.microsoft.com/office/drawing/2014/main" id="{00000000-0008-0000-1000-0000C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>
          <a:extLst>
            <a:ext uri="{FF2B5EF4-FFF2-40B4-BE49-F238E27FC236}">
              <a16:creationId xmlns="" xmlns:a16="http://schemas.microsoft.com/office/drawing/2014/main" id="{00000000-0008-0000-1000-0000C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>
          <a:extLst>
            <a:ext uri="{FF2B5EF4-FFF2-40B4-BE49-F238E27FC236}">
              <a16:creationId xmlns="" xmlns:a16="http://schemas.microsoft.com/office/drawing/2014/main" id="{00000000-0008-0000-1000-0000C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>
          <a:extLst>
            <a:ext uri="{FF2B5EF4-FFF2-40B4-BE49-F238E27FC236}">
              <a16:creationId xmlns="" xmlns:a16="http://schemas.microsoft.com/office/drawing/2014/main" id="{00000000-0008-0000-1000-0000C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>
          <a:extLst>
            <a:ext uri="{FF2B5EF4-FFF2-40B4-BE49-F238E27FC236}">
              <a16:creationId xmlns="" xmlns:a16="http://schemas.microsoft.com/office/drawing/2014/main" id="{00000000-0008-0000-1000-0000C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>
          <a:extLst>
            <a:ext uri="{FF2B5EF4-FFF2-40B4-BE49-F238E27FC236}">
              <a16:creationId xmlns="" xmlns:a16="http://schemas.microsoft.com/office/drawing/2014/main" id="{00000000-0008-0000-1000-0000C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>
          <a:extLst>
            <a:ext uri="{FF2B5EF4-FFF2-40B4-BE49-F238E27FC236}">
              <a16:creationId xmlns="" xmlns:a16="http://schemas.microsoft.com/office/drawing/2014/main" id="{00000000-0008-0000-1000-0000C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>
          <a:extLst>
            <a:ext uri="{FF2B5EF4-FFF2-40B4-BE49-F238E27FC236}">
              <a16:creationId xmlns="" xmlns:a16="http://schemas.microsoft.com/office/drawing/2014/main" id="{00000000-0008-0000-1000-0000C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>
          <a:extLst>
            <a:ext uri="{FF2B5EF4-FFF2-40B4-BE49-F238E27FC236}">
              <a16:creationId xmlns="" xmlns:a16="http://schemas.microsoft.com/office/drawing/2014/main" id="{00000000-0008-0000-1000-0000C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>
          <a:extLst>
            <a:ext uri="{FF2B5EF4-FFF2-40B4-BE49-F238E27FC236}">
              <a16:creationId xmlns="" xmlns:a16="http://schemas.microsoft.com/office/drawing/2014/main" id="{00000000-0008-0000-1000-0000C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>
          <a:extLst>
            <a:ext uri="{FF2B5EF4-FFF2-40B4-BE49-F238E27FC236}">
              <a16:creationId xmlns="" xmlns:a16="http://schemas.microsoft.com/office/drawing/2014/main" id="{00000000-0008-0000-1000-0000C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>
          <a:extLst>
            <a:ext uri="{FF2B5EF4-FFF2-40B4-BE49-F238E27FC236}">
              <a16:creationId xmlns="" xmlns:a16="http://schemas.microsoft.com/office/drawing/2014/main" id="{00000000-0008-0000-1000-0000D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>
          <a:extLst>
            <a:ext uri="{FF2B5EF4-FFF2-40B4-BE49-F238E27FC236}">
              <a16:creationId xmlns="" xmlns:a16="http://schemas.microsoft.com/office/drawing/2014/main" id="{00000000-0008-0000-1000-0000D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>
          <a:extLst>
            <a:ext uri="{FF2B5EF4-FFF2-40B4-BE49-F238E27FC236}">
              <a16:creationId xmlns="" xmlns:a16="http://schemas.microsoft.com/office/drawing/2014/main" id="{00000000-0008-0000-1000-0000D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>
          <a:extLst>
            <a:ext uri="{FF2B5EF4-FFF2-40B4-BE49-F238E27FC236}">
              <a16:creationId xmlns="" xmlns:a16="http://schemas.microsoft.com/office/drawing/2014/main" id="{00000000-0008-0000-1000-0000D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>
          <a:extLst>
            <a:ext uri="{FF2B5EF4-FFF2-40B4-BE49-F238E27FC236}">
              <a16:creationId xmlns="" xmlns:a16="http://schemas.microsoft.com/office/drawing/2014/main" id="{00000000-0008-0000-1000-0000D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>
          <a:extLst>
            <a:ext uri="{FF2B5EF4-FFF2-40B4-BE49-F238E27FC236}">
              <a16:creationId xmlns="" xmlns:a16="http://schemas.microsoft.com/office/drawing/2014/main" id="{00000000-0008-0000-1000-0000D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>
          <a:extLst>
            <a:ext uri="{FF2B5EF4-FFF2-40B4-BE49-F238E27FC236}">
              <a16:creationId xmlns="" xmlns:a16="http://schemas.microsoft.com/office/drawing/2014/main" id="{00000000-0008-0000-1000-0000D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>
          <a:extLst>
            <a:ext uri="{FF2B5EF4-FFF2-40B4-BE49-F238E27FC236}">
              <a16:creationId xmlns="" xmlns:a16="http://schemas.microsoft.com/office/drawing/2014/main" id="{00000000-0008-0000-1000-0000D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>
          <a:extLst>
            <a:ext uri="{FF2B5EF4-FFF2-40B4-BE49-F238E27FC236}">
              <a16:creationId xmlns="" xmlns:a16="http://schemas.microsoft.com/office/drawing/2014/main" id="{00000000-0008-0000-1000-0000D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>
          <a:extLst>
            <a:ext uri="{FF2B5EF4-FFF2-40B4-BE49-F238E27FC236}">
              <a16:creationId xmlns="" xmlns:a16="http://schemas.microsoft.com/office/drawing/2014/main" id="{00000000-0008-0000-1000-0000D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>
          <a:extLst>
            <a:ext uri="{FF2B5EF4-FFF2-40B4-BE49-F238E27FC236}">
              <a16:creationId xmlns="" xmlns:a16="http://schemas.microsoft.com/office/drawing/2014/main" id="{00000000-0008-0000-1000-0000D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>
          <a:extLst>
            <a:ext uri="{FF2B5EF4-FFF2-40B4-BE49-F238E27FC236}">
              <a16:creationId xmlns="" xmlns:a16="http://schemas.microsoft.com/office/drawing/2014/main" id="{00000000-0008-0000-1000-0000D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>
          <a:extLst>
            <a:ext uri="{FF2B5EF4-FFF2-40B4-BE49-F238E27FC236}">
              <a16:creationId xmlns="" xmlns:a16="http://schemas.microsoft.com/office/drawing/2014/main" id="{00000000-0008-0000-1000-0000D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>
          <a:extLst>
            <a:ext uri="{FF2B5EF4-FFF2-40B4-BE49-F238E27FC236}">
              <a16:creationId xmlns="" xmlns:a16="http://schemas.microsoft.com/office/drawing/2014/main" id="{00000000-0008-0000-1000-0000D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>
          <a:extLst>
            <a:ext uri="{FF2B5EF4-FFF2-40B4-BE49-F238E27FC236}">
              <a16:creationId xmlns="" xmlns:a16="http://schemas.microsoft.com/office/drawing/2014/main" id="{00000000-0008-0000-1000-0000D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>
          <a:extLst>
            <a:ext uri="{FF2B5EF4-FFF2-40B4-BE49-F238E27FC236}">
              <a16:creationId xmlns="" xmlns:a16="http://schemas.microsoft.com/office/drawing/2014/main" id="{00000000-0008-0000-1000-0000D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>
          <a:extLst>
            <a:ext uri="{FF2B5EF4-FFF2-40B4-BE49-F238E27FC236}">
              <a16:creationId xmlns="" xmlns:a16="http://schemas.microsoft.com/office/drawing/2014/main" id="{00000000-0008-0000-1000-0000E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>
          <a:extLst>
            <a:ext uri="{FF2B5EF4-FFF2-40B4-BE49-F238E27FC236}">
              <a16:creationId xmlns="" xmlns:a16="http://schemas.microsoft.com/office/drawing/2014/main" id="{00000000-0008-0000-1000-0000E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>
          <a:extLst>
            <a:ext uri="{FF2B5EF4-FFF2-40B4-BE49-F238E27FC236}">
              <a16:creationId xmlns="" xmlns:a16="http://schemas.microsoft.com/office/drawing/2014/main" id="{00000000-0008-0000-1000-0000E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>
          <a:extLst>
            <a:ext uri="{FF2B5EF4-FFF2-40B4-BE49-F238E27FC236}">
              <a16:creationId xmlns="" xmlns:a16="http://schemas.microsoft.com/office/drawing/2014/main" id="{00000000-0008-0000-1000-0000E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>
          <a:extLst>
            <a:ext uri="{FF2B5EF4-FFF2-40B4-BE49-F238E27FC236}">
              <a16:creationId xmlns="" xmlns:a16="http://schemas.microsoft.com/office/drawing/2014/main" id="{00000000-0008-0000-1000-0000E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>
          <a:extLst>
            <a:ext uri="{FF2B5EF4-FFF2-40B4-BE49-F238E27FC236}">
              <a16:creationId xmlns="" xmlns:a16="http://schemas.microsoft.com/office/drawing/2014/main" id="{00000000-0008-0000-1000-0000E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>
          <a:extLst>
            <a:ext uri="{FF2B5EF4-FFF2-40B4-BE49-F238E27FC236}">
              <a16:creationId xmlns="" xmlns:a16="http://schemas.microsoft.com/office/drawing/2014/main" id="{00000000-0008-0000-1000-0000E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>
          <a:extLst>
            <a:ext uri="{FF2B5EF4-FFF2-40B4-BE49-F238E27FC236}">
              <a16:creationId xmlns="" xmlns:a16="http://schemas.microsoft.com/office/drawing/2014/main" id="{00000000-0008-0000-1000-0000E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>
          <a:extLst>
            <a:ext uri="{FF2B5EF4-FFF2-40B4-BE49-F238E27FC236}">
              <a16:creationId xmlns="" xmlns:a16="http://schemas.microsoft.com/office/drawing/2014/main" id="{00000000-0008-0000-1000-0000E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>
          <a:extLst>
            <a:ext uri="{FF2B5EF4-FFF2-40B4-BE49-F238E27FC236}">
              <a16:creationId xmlns="" xmlns:a16="http://schemas.microsoft.com/office/drawing/2014/main" id="{00000000-0008-0000-1000-0000E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>
          <a:extLst>
            <a:ext uri="{FF2B5EF4-FFF2-40B4-BE49-F238E27FC236}">
              <a16:creationId xmlns="" xmlns:a16="http://schemas.microsoft.com/office/drawing/2014/main" id="{00000000-0008-0000-1000-0000E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>
          <a:extLst>
            <a:ext uri="{FF2B5EF4-FFF2-40B4-BE49-F238E27FC236}">
              <a16:creationId xmlns="" xmlns:a16="http://schemas.microsoft.com/office/drawing/2014/main" id="{00000000-0008-0000-1000-0000E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>
          <a:extLst>
            <a:ext uri="{FF2B5EF4-FFF2-40B4-BE49-F238E27FC236}">
              <a16:creationId xmlns="" xmlns:a16="http://schemas.microsoft.com/office/drawing/2014/main" id="{00000000-0008-0000-1000-0000E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>
          <a:extLst>
            <a:ext uri="{FF2B5EF4-FFF2-40B4-BE49-F238E27FC236}">
              <a16:creationId xmlns="" xmlns:a16="http://schemas.microsoft.com/office/drawing/2014/main" id="{00000000-0008-0000-1000-0000E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>
          <a:extLst>
            <a:ext uri="{FF2B5EF4-FFF2-40B4-BE49-F238E27FC236}">
              <a16:creationId xmlns="" xmlns:a16="http://schemas.microsoft.com/office/drawing/2014/main" id="{00000000-0008-0000-1000-0000E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>
          <a:extLst>
            <a:ext uri="{FF2B5EF4-FFF2-40B4-BE49-F238E27FC236}">
              <a16:creationId xmlns="" xmlns:a16="http://schemas.microsoft.com/office/drawing/2014/main" id="{00000000-0008-0000-10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>
          <a:extLst>
            <a:ext uri="{FF2B5EF4-FFF2-40B4-BE49-F238E27FC236}">
              <a16:creationId xmlns="" xmlns:a16="http://schemas.microsoft.com/office/drawing/2014/main" id="{00000000-0008-0000-10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>
          <a:extLst>
            <a:ext uri="{FF2B5EF4-FFF2-40B4-BE49-F238E27FC236}">
              <a16:creationId xmlns="" xmlns:a16="http://schemas.microsoft.com/office/drawing/2014/main" id="{00000000-0008-0000-1000-0000F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>
          <a:extLst>
            <a:ext uri="{FF2B5EF4-FFF2-40B4-BE49-F238E27FC236}">
              <a16:creationId xmlns="" xmlns:a16="http://schemas.microsoft.com/office/drawing/2014/main" id="{00000000-0008-0000-1000-0000F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>
          <a:extLst>
            <a:ext uri="{FF2B5EF4-FFF2-40B4-BE49-F238E27FC236}">
              <a16:creationId xmlns="" xmlns:a16="http://schemas.microsoft.com/office/drawing/2014/main" id="{00000000-0008-0000-1000-0000F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>
          <a:extLst>
            <a:ext uri="{FF2B5EF4-FFF2-40B4-BE49-F238E27FC236}">
              <a16:creationId xmlns="" xmlns:a16="http://schemas.microsoft.com/office/drawing/2014/main" id="{00000000-0008-0000-1000-0000F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>
          <a:extLst>
            <a:ext uri="{FF2B5EF4-FFF2-40B4-BE49-F238E27FC236}">
              <a16:creationId xmlns="" xmlns:a16="http://schemas.microsoft.com/office/drawing/2014/main" id="{00000000-0008-0000-1000-0000F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>
          <a:extLst>
            <a:ext uri="{FF2B5EF4-FFF2-40B4-BE49-F238E27FC236}">
              <a16:creationId xmlns="" xmlns:a16="http://schemas.microsoft.com/office/drawing/2014/main" id="{00000000-0008-0000-1000-0000F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>
          <a:extLst>
            <a:ext uri="{FF2B5EF4-FFF2-40B4-BE49-F238E27FC236}">
              <a16:creationId xmlns="" xmlns:a16="http://schemas.microsoft.com/office/drawing/2014/main" id="{00000000-0008-0000-1000-0000F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>
          <a:extLst>
            <a:ext uri="{FF2B5EF4-FFF2-40B4-BE49-F238E27FC236}">
              <a16:creationId xmlns="" xmlns:a16="http://schemas.microsoft.com/office/drawing/2014/main" id="{00000000-0008-0000-1000-0000F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>
          <a:extLst>
            <a:ext uri="{FF2B5EF4-FFF2-40B4-BE49-F238E27FC236}">
              <a16:creationId xmlns="" xmlns:a16="http://schemas.microsoft.com/office/drawing/2014/main" id="{00000000-0008-0000-1000-0000F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>
          <a:extLst>
            <a:ext uri="{FF2B5EF4-FFF2-40B4-BE49-F238E27FC236}">
              <a16:creationId xmlns="" xmlns:a16="http://schemas.microsoft.com/office/drawing/2014/main" id="{00000000-0008-0000-1000-0000F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>
          <a:extLst>
            <a:ext uri="{FF2B5EF4-FFF2-40B4-BE49-F238E27FC236}">
              <a16:creationId xmlns="" xmlns:a16="http://schemas.microsoft.com/office/drawing/2014/main" id="{00000000-0008-0000-1000-0000F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>
          <a:extLst>
            <a:ext uri="{FF2B5EF4-FFF2-40B4-BE49-F238E27FC236}">
              <a16:creationId xmlns="" xmlns:a16="http://schemas.microsoft.com/office/drawing/2014/main" id="{00000000-0008-0000-1000-0000F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>
          <a:extLst>
            <a:ext uri="{FF2B5EF4-FFF2-40B4-BE49-F238E27FC236}">
              <a16:creationId xmlns="" xmlns:a16="http://schemas.microsoft.com/office/drawing/2014/main" id="{00000000-0008-0000-1000-0000F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>
          <a:extLst>
            <a:ext uri="{FF2B5EF4-FFF2-40B4-BE49-F238E27FC236}">
              <a16:creationId xmlns="" xmlns:a16="http://schemas.microsoft.com/office/drawing/2014/main" id="{00000000-0008-0000-1000-0000F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>
          <a:extLst>
            <a:ext uri="{FF2B5EF4-FFF2-40B4-BE49-F238E27FC236}">
              <a16:creationId xmlns="" xmlns:a16="http://schemas.microsoft.com/office/drawing/2014/main" id="{00000000-0008-0000-1000-0000F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>
          <a:extLst>
            <a:ext uri="{FF2B5EF4-FFF2-40B4-BE49-F238E27FC236}">
              <a16:creationId xmlns="" xmlns:a16="http://schemas.microsoft.com/office/drawing/2014/main" id="{00000000-0008-0000-10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>
          <a:extLst>
            <a:ext uri="{FF2B5EF4-FFF2-40B4-BE49-F238E27FC236}">
              <a16:creationId xmlns="" xmlns:a16="http://schemas.microsoft.com/office/drawing/2014/main" id="{00000000-0008-0000-1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>
          <a:extLst>
            <a:ext uri="{FF2B5EF4-FFF2-40B4-BE49-F238E27FC236}">
              <a16:creationId xmlns="" xmlns:a16="http://schemas.microsoft.com/office/drawing/2014/main" id="{00000000-0008-0000-1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>
          <a:extLst>
            <a:ext uri="{FF2B5EF4-FFF2-40B4-BE49-F238E27FC236}">
              <a16:creationId xmlns="" xmlns:a16="http://schemas.microsoft.com/office/drawing/2014/main" id="{00000000-0008-0000-10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>
          <a:extLst>
            <a:ext uri="{FF2B5EF4-FFF2-40B4-BE49-F238E27FC236}">
              <a16:creationId xmlns="" xmlns:a16="http://schemas.microsoft.com/office/drawing/2014/main" id="{00000000-0008-0000-1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>
          <a:extLst>
            <a:ext uri="{FF2B5EF4-FFF2-40B4-BE49-F238E27FC236}">
              <a16:creationId xmlns="" xmlns:a16="http://schemas.microsoft.com/office/drawing/2014/main" id="{00000000-0008-0000-1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>
          <a:extLst>
            <a:ext uri="{FF2B5EF4-FFF2-40B4-BE49-F238E27FC236}">
              <a16:creationId xmlns="" xmlns:a16="http://schemas.microsoft.com/office/drawing/2014/main" id="{00000000-0008-0000-1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>
          <a:extLst>
            <a:ext uri="{FF2B5EF4-FFF2-40B4-BE49-F238E27FC236}">
              <a16:creationId xmlns="" xmlns:a16="http://schemas.microsoft.com/office/drawing/2014/main" id="{00000000-0008-0000-1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>
          <a:extLst>
            <a:ext uri="{FF2B5EF4-FFF2-40B4-BE49-F238E27FC236}">
              <a16:creationId xmlns="" xmlns:a16="http://schemas.microsoft.com/office/drawing/2014/main" id="{00000000-0008-0000-1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>
          <a:extLst>
            <a:ext uri="{FF2B5EF4-FFF2-40B4-BE49-F238E27FC236}">
              <a16:creationId xmlns="" xmlns:a16="http://schemas.microsoft.com/office/drawing/2014/main" id="{00000000-0008-0000-10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>
          <a:extLst>
            <a:ext uri="{FF2B5EF4-FFF2-40B4-BE49-F238E27FC236}">
              <a16:creationId xmlns="" xmlns:a16="http://schemas.microsoft.com/office/drawing/2014/main" id="{00000000-0008-0000-10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>
          <a:extLst>
            <a:ext uri="{FF2B5EF4-FFF2-40B4-BE49-F238E27FC236}">
              <a16:creationId xmlns="" xmlns:a16="http://schemas.microsoft.com/office/drawing/2014/main" id="{00000000-0008-0000-10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>
          <a:extLst>
            <a:ext uri="{FF2B5EF4-FFF2-40B4-BE49-F238E27FC236}">
              <a16:creationId xmlns="" xmlns:a16="http://schemas.microsoft.com/office/drawing/2014/main" id="{00000000-0008-0000-10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>
          <a:extLst>
            <a:ext uri="{FF2B5EF4-FFF2-40B4-BE49-F238E27FC236}">
              <a16:creationId xmlns="" xmlns:a16="http://schemas.microsoft.com/office/drawing/2014/main" id="{00000000-0008-0000-1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>
          <a:extLst>
            <a:ext uri="{FF2B5EF4-FFF2-40B4-BE49-F238E27FC236}">
              <a16:creationId xmlns="" xmlns:a16="http://schemas.microsoft.com/office/drawing/2014/main" id="{00000000-0008-0000-1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>
          <a:extLst>
            <a:ext uri="{FF2B5EF4-FFF2-40B4-BE49-F238E27FC236}">
              <a16:creationId xmlns="" xmlns:a16="http://schemas.microsoft.com/office/drawing/2014/main" id="{00000000-0008-0000-10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>
          <a:extLst>
            <a:ext uri="{FF2B5EF4-FFF2-40B4-BE49-F238E27FC236}">
              <a16:creationId xmlns="" xmlns:a16="http://schemas.microsoft.com/office/drawing/2014/main" id="{00000000-0008-0000-10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>
          <a:extLst>
            <a:ext uri="{FF2B5EF4-FFF2-40B4-BE49-F238E27FC236}">
              <a16:creationId xmlns="" xmlns:a16="http://schemas.microsoft.com/office/drawing/2014/main" id="{00000000-0008-0000-10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>
          <a:extLst>
            <a:ext uri="{FF2B5EF4-FFF2-40B4-BE49-F238E27FC236}">
              <a16:creationId xmlns="" xmlns:a16="http://schemas.microsoft.com/office/drawing/2014/main" id="{00000000-0008-0000-10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>
          <a:extLst>
            <a:ext uri="{FF2B5EF4-FFF2-40B4-BE49-F238E27FC236}">
              <a16:creationId xmlns="" xmlns:a16="http://schemas.microsoft.com/office/drawing/2014/main" id="{00000000-0008-0000-10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>
          <a:extLst>
            <a:ext uri="{FF2B5EF4-FFF2-40B4-BE49-F238E27FC236}">
              <a16:creationId xmlns="" xmlns:a16="http://schemas.microsoft.com/office/drawing/2014/main" id="{00000000-0008-0000-10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>
          <a:extLst>
            <a:ext uri="{FF2B5EF4-FFF2-40B4-BE49-F238E27FC236}">
              <a16:creationId xmlns="" xmlns:a16="http://schemas.microsoft.com/office/drawing/2014/main" id="{00000000-0008-0000-10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>
          <a:extLst>
            <a:ext uri="{FF2B5EF4-FFF2-40B4-BE49-F238E27FC236}">
              <a16:creationId xmlns="" xmlns:a16="http://schemas.microsoft.com/office/drawing/2014/main" id="{00000000-0008-0000-10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>
          <a:extLst>
            <a:ext uri="{FF2B5EF4-FFF2-40B4-BE49-F238E27FC236}">
              <a16:creationId xmlns="" xmlns:a16="http://schemas.microsoft.com/office/drawing/2014/main" id="{00000000-0008-0000-10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>
          <a:extLst>
            <a:ext uri="{FF2B5EF4-FFF2-40B4-BE49-F238E27FC236}">
              <a16:creationId xmlns="" xmlns:a16="http://schemas.microsoft.com/office/drawing/2014/main" id="{00000000-0008-0000-10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>
          <a:extLst>
            <a:ext uri="{FF2B5EF4-FFF2-40B4-BE49-F238E27FC236}">
              <a16:creationId xmlns="" xmlns:a16="http://schemas.microsoft.com/office/drawing/2014/main" id="{00000000-0008-0000-10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>
          <a:extLst>
            <a:ext uri="{FF2B5EF4-FFF2-40B4-BE49-F238E27FC236}">
              <a16:creationId xmlns="" xmlns:a16="http://schemas.microsoft.com/office/drawing/2014/main" id="{00000000-0008-0000-10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>
          <a:extLst>
            <a:ext uri="{FF2B5EF4-FFF2-40B4-BE49-F238E27FC236}">
              <a16:creationId xmlns="" xmlns:a16="http://schemas.microsoft.com/office/drawing/2014/main" id="{00000000-0008-0000-1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>
          <a:extLst>
            <a:ext uri="{FF2B5EF4-FFF2-40B4-BE49-F238E27FC236}">
              <a16:creationId xmlns="" xmlns:a16="http://schemas.microsoft.com/office/drawing/2014/main" id="{00000000-0008-0000-10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>
          <a:extLst>
            <a:ext uri="{FF2B5EF4-FFF2-40B4-BE49-F238E27FC236}">
              <a16:creationId xmlns="" xmlns:a16="http://schemas.microsoft.com/office/drawing/2014/main" id="{00000000-0008-0000-10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>
          <a:extLst>
            <a:ext uri="{FF2B5EF4-FFF2-40B4-BE49-F238E27FC236}">
              <a16:creationId xmlns="" xmlns:a16="http://schemas.microsoft.com/office/drawing/2014/main" id="{00000000-0008-0000-10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>
          <a:extLst>
            <a:ext uri="{FF2B5EF4-FFF2-40B4-BE49-F238E27FC236}">
              <a16:creationId xmlns="" xmlns:a16="http://schemas.microsoft.com/office/drawing/2014/main" id="{00000000-0008-0000-10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>
          <a:extLst>
            <a:ext uri="{FF2B5EF4-FFF2-40B4-BE49-F238E27FC236}">
              <a16:creationId xmlns="" xmlns:a16="http://schemas.microsoft.com/office/drawing/2014/main" id="{00000000-0008-0000-10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>
          <a:extLst>
            <a:ext uri="{FF2B5EF4-FFF2-40B4-BE49-F238E27FC236}">
              <a16:creationId xmlns="" xmlns:a16="http://schemas.microsoft.com/office/drawing/2014/main" id="{00000000-0008-0000-10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>
          <a:extLst>
            <a:ext uri="{FF2B5EF4-FFF2-40B4-BE49-F238E27FC236}">
              <a16:creationId xmlns="" xmlns:a16="http://schemas.microsoft.com/office/drawing/2014/main" id="{00000000-0008-0000-10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>
          <a:extLst>
            <a:ext uri="{FF2B5EF4-FFF2-40B4-BE49-F238E27FC236}">
              <a16:creationId xmlns="" xmlns:a16="http://schemas.microsoft.com/office/drawing/2014/main" id="{00000000-0008-0000-10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>
          <a:extLst>
            <a:ext uri="{FF2B5EF4-FFF2-40B4-BE49-F238E27FC236}">
              <a16:creationId xmlns="" xmlns:a16="http://schemas.microsoft.com/office/drawing/2014/main" id="{00000000-0008-0000-10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>
          <a:extLst>
            <a:ext uri="{FF2B5EF4-FFF2-40B4-BE49-F238E27FC236}">
              <a16:creationId xmlns="" xmlns:a16="http://schemas.microsoft.com/office/drawing/2014/main" id="{00000000-0008-0000-10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>
          <a:extLst>
            <a:ext uri="{FF2B5EF4-FFF2-40B4-BE49-F238E27FC236}">
              <a16:creationId xmlns="" xmlns:a16="http://schemas.microsoft.com/office/drawing/2014/main" id="{00000000-0008-0000-10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>
          <a:extLst>
            <a:ext uri="{FF2B5EF4-FFF2-40B4-BE49-F238E27FC236}">
              <a16:creationId xmlns="" xmlns:a16="http://schemas.microsoft.com/office/drawing/2014/main" id="{00000000-0008-0000-10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>
          <a:extLst>
            <a:ext uri="{FF2B5EF4-FFF2-40B4-BE49-F238E27FC236}">
              <a16:creationId xmlns="" xmlns:a16="http://schemas.microsoft.com/office/drawing/2014/main" id="{00000000-0008-0000-10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>
          <a:extLst>
            <a:ext uri="{FF2B5EF4-FFF2-40B4-BE49-F238E27FC236}">
              <a16:creationId xmlns="" xmlns:a16="http://schemas.microsoft.com/office/drawing/2014/main" id="{00000000-0008-0000-1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>
          <a:extLst>
            <a:ext uri="{FF2B5EF4-FFF2-40B4-BE49-F238E27FC236}">
              <a16:creationId xmlns="" xmlns:a16="http://schemas.microsoft.com/office/drawing/2014/main" id="{00000000-0008-0000-1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>
          <a:extLst>
            <a:ext uri="{FF2B5EF4-FFF2-40B4-BE49-F238E27FC236}">
              <a16:creationId xmlns="" xmlns:a16="http://schemas.microsoft.com/office/drawing/2014/main" id="{00000000-0008-0000-10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>
          <a:extLst>
            <a:ext uri="{FF2B5EF4-FFF2-40B4-BE49-F238E27FC236}">
              <a16:creationId xmlns="" xmlns:a16="http://schemas.microsoft.com/office/drawing/2014/main" id="{00000000-0008-0000-10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>
          <a:extLst>
            <a:ext uri="{FF2B5EF4-FFF2-40B4-BE49-F238E27FC236}">
              <a16:creationId xmlns="" xmlns:a16="http://schemas.microsoft.com/office/drawing/2014/main" id="{00000000-0008-0000-10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>
          <a:extLst>
            <a:ext uri="{FF2B5EF4-FFF2-40B4-BE49-F238E27FC236}">
              <a16:creationId xmlns="" xmlns:a16="http://schemas.microsoft.com/office/drawing/2014/main" id="{00000000-0008-0000-10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>
          <a:extLst>
            <a:ext uri="{FF2B5EF4-FFF2-40B4-BE49-F238E27FC236}">
              <a16:creationId xmlns="" xmlns:a16="http://schemas.microsoft.com/office/drawing/2014/main" id="{00000000-0008-0000-10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>
          <a:extLst>
            <a:ext uri="{FF2B5EF4-FFF2-40B4-BE49-F238E27FC236}">
              <a16:creationId xmlns="" xmlns:a16="http://schemas.microsoft.com/office/drawing/2014/main" id="{00000000-0008-0000-10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>
          <a:extLst>
            <a:ext uri="{FF2B5EF4-FFF2-40B4-BE49-F238E27FC236}">
              <a16:creationId xmlns="" xmlns:a16="http://schemas.microsoft.com/office/drawing/2014/main" id="{00000000-0008-0000-10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>
          <a:extLst>
            <a:ext uri="{FF2B5EF4-FFF2-40B4-BE49-F238E27FC236}">
              <a16:creationId xmlns="" xmlns:a16="http://schemas.microsoft.com/office/drawing/2014/main" id="{00000000-0008-0000-10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>
          <a:extLst>
            <a:ext uri="{FF2B5EF4-FFF2-40B4-BE49-F238E27FC236}">
              <a16:creationId xmlns="" xmlns:a16="http://schemas.microsoft.com/office/drawing/2014/main" id="{00000000-0008-0000-10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>
          <a:extLst>
            <a:ext uri="{FF2B5EF4-FFF2-40B4-BE49-F238E27FC236}">
              <a16:creationId xmlns="" xmlns:a16="http://schemas.microsoft.com/office/drawing/2014/main" id="{00000000-0008-0000-10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>
          <a:extLst>
            <a:ext uri="{FF2B5EF4-FFF2-40B4-BE49-F238E27FC236}">
              <a16:creationId xmlns="" xmlns:a16="http://schemas.microsoft.com/office/drawing/2014/main" id="{00000000-0008-0000-10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>
          <a:extLst>
            <a:ext uri="{FF2B5EF4-FFF2-40B4-BE49-F238E27FC236}">
              <a16:creationId xmlns="" xmlns:a16="http://schemas.microsoft.com/office/drawing/2014/main" id="{00000000-0008-0000-10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>
          <a:extLst>
            <a:ext uri="{FF2B5EF4-FFF2-40B4-BE49-F238E27FC236}">
              <a16:creationId xmlns="" xmlns:a16="http://schemas.microsoft.com/office/drawing/2014/main" id="{00000000-0008-0000-10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>
          <a:extLst>
            <a:ext uri="{FF2B5EF4-FFF2-40B4-BE49-F238E27FC236}">
              <a16:creationId xmlns="" xmlns:a16="http://schemas.microsoft.com/office/drawing/2014/main" id="{00000000-0008-0000-10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>
          <a:extLst>
            <a:ext uri="{FF2B5EF4-FFF2-40B4-BE49-F238E27FC236}">
              <a16:creationId xmlns="" xmlns:a16="http://schemas.microsoft.com/office/drawing/2014/main" id="{00000000-0008-0000-10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>
          <a:extLst>
            <a:ext uri="{FF2B5EF4-FFF2-40B4-BE49-F238E27FC236}">
              <a16:creationId xmlns="" xmlns:a16="http://schemas.microsoft.com/office/drawing/2014/main" id="{00000000-0008-0000-10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>
          <a:extLst>
            <a:ext uri="{FF2B5EF4-FFF2-40B4-BE49-F238E27FC236}">
              <a16:creationId xmlns="" xmlns:a16="http://schemas.microsoft.com/office/drawing/2014/main" id="{00000000-0008-0000-10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>
          <a:extLst>
            <a:ext uri="{FF2B5EF4-FFF2-40B4-BE49-F238E27FC236}">
              <a16:creationId xmlns="" xmlns:a16="http://schemas.microsoft.com/office/drawing/2014/main" id="{00000000-0008-0000-10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>
          <a:extLst>
            <a:ext uri="{FF2B5EF4-FFF2-40B4-BE49-F238E27FC236}">
              <a16:creationId xmlns="" xmlns:a16="http://schemas.microsoft.com/office/drawing/2014/main" id="{00000000-0008-0000-10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>
          <a:extLst>
            <a:ext uri="{FF2B5EF4-FFF2-40B4-BE49-F238E27FC236}">
              <a16:creationId xmlns="" xmlns:a16="http://schemas.microsoft.com/office/drawing/2014/main" id="{00000000-0008-0000-10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>
          <a:extLst>
            <a:ext uri="{FF2B5EF4-FFF2-40B4-BE49-F238E27FC236}">
              <a16:creationId xmlns="" xmlns:a16="http://schemas.microsoft.com/office/drawing/2014/main" id="{00000000-0008-0000-10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>
          <a:extLst>
            <a:ext uri="{FF2B5EF4-FFF2-40B4-BE49-F238E27FC236}">
              <a16:creationId xmlns="" xmlns:a16="http://schemas.microsoft.com/office/drawing/2014/main" id="{00000000-0008-0000-10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>
          <a:extLst>
            <a:ext uri="{FF2B5EF4-FFF2-40B4-BE49-F238E27FC236}">
              <a16:creationId xmlns="" xmlns:a16="http://schemas.microsoft.com/office/drawing/2014/main" id="{00000000-0008-0000-10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>
          <a:extLst>
            <a:ext uri="{FF2B5EF4-FFF2-40B4-BE49-F238E27FC236}">
              <a16:creationId xmlns="" xmlns:a16="http://schemas.microsoft.com/office/drawing/2014/main" id="{00000000-0008-0000-10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>
          <a:extLst>
            <a:ext uri="{FF2B5EF4-FFF2-40B4-BE49-F238E27FC236}">
              <a16:creationId xmlns="" xmlns:a16="http://schemas.microsoft.com/office/drawing/2014/main" id="{00000000-0008-0000-10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>
          <a:extLst>
            <a:ext uri="{FF2B5EF4-FFF2-40B4-BE49-F238E27FC236}">
              <a16:creationId xmlns="" xmlns:a16="http://schemas.microsoft.com/office/drawing/2014/main" id="{00000000-0008-0000-10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>
          <a:extLst>
            <a:ext uri="{FF2B5EF4-FFF2-40B4-BE49-F238E27FC236}">
              <a16:creationId xmlns="" xmlns:a16="http://schemas.microsoft.com/office/drawing/2014/main" id="{00000000-0008-0000-10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>
          <a:extLst>
            <a:ext uri="{FF2B5EF4-FFF2-40B4-BE49-F238E27FC236}">
              <a16:creationId xmlns="" xmlns:a16="http://schemas.microsoft.com/office/drawing/2014/main" id="{00000000-0008-0000-10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>
          <a:extLst>
            <a:ext uri="{FF2B5EF4-FFF2-40B4-BE49-F238E27FC236}">
              <a16:creationId xmlns="" xmlns:a16="http://schemas.microsoft.com/office/drawing/2014/main" id="{00000000-0008-0000-10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>
          <a:extLst>
            <a:ext uri="{FF2B5EF4-FFF2-40B4-BE49-F238E27FC236}">
              <a16:creationId xmlns="" xmlns:a16="http://schemas.microsoft.com/office/drawing/2014/main" id="{00000000-0008-0000-10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>
          <a:extLst>
            <a:ext uri="{FF2B5EF4-FFF2-40B4-BE49-F238E27FC236}">
              <a16:creationId xmlns="" xmlns:a16="http://schemas.microsoft.com/office/drawing/2014/main" id="{00000000-0008-0000-10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>
          <a:extLst>
            <a:ext uri="{FF2B5EF4-FFF2-40B4-BE49-F238E27FC236}">
              <a16:creationId xmlns="" xmlns:a16="http://schemas.microsoft.com/office/drawing/2014/main" id="{00000000-0008-0000-10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>
          <a:extLst>
            <a:ext uri="{FF2B5EF4-FFF2-40B4-BE49-F238E27FC236}">
              <a16:creationId xmlns="" xmlns:a16="http://schemas.microsoft.com/office/drawing/2014/main" id="{00000000-0008-0000-10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>
          <a:extLst>
            <a:ext uri="{FF2B5EF4-FFF2-40B4-BE49-F238E27FC236}">
              <a16:creationId xmlns="" xmlns:a16="http://schemas.microsoft.com/office/drawing/2014/main" id="{00000000-0008-0000-10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>
          <a:extLst>
            <a:ext uri="{FF2B5EF4-FFF2-40B4-BE49-F238E27FC236}">
              <a16:creationId xmlns="" xmlns:a16="http://schemas.microsoft.com/office/drawing/2014/main" id="{00000000-0008-0000-10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>
          <a:extLst>
            <a:ext uri="{FF2B5EF4-FFF2-40B4-BE49-F238E27FC236}">
              <a16:creationId xmlns="" xmlns:a16="http://schemas.microsoft.com/office/drawing/2014/main" id="{00000000-0008-0000-10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>
          <a:extLst>
            <a:ext uri="{FF2B5EF4-FFF2-40B4-BE49-F238E27FC236}">
              <a16:creationId xmlns="" xmlns:a16="http://schemas.microsoft.com/office/drawing/2014/main" id="{00000000-0008-0000-10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>
          <a:extLst>
            <a:ext uri="{FF2B5EF4-FFF2-40B4-BE49-F238E27FC236}">
              <a16:creationId xmlns="" xmlns:a16="http://schemas.microsoft.com/office/drawing/2014/main" id="{00000000-0008-0000-10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>
          <a:extLst>
            <a:ext uri="{FF2B5EF4-FFF2-40B4-BE49-F238E27FC236}">
              <a16:creationId xmlns="" xmlns:a16="http://schemas.microsoft.com/office/drawing/2014/main" id="{00000000-0008-0000-10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>
          <a:extLst>
            <a:ext uri="{FF2B5EF4-FFF2-40B4-BE49-F238E27FC236}">
              <a16:creationId xmlns="" xmlns:a16="http://schemas.microsoft.com/office/drawing/2014/main" id="{00000000-0008-0000-10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>
          <a:extLst>
            <a:ext uri="{FF2B5EF4-FFF2-40B4-BE49-F238E27FC236}">
              <a16:creationId xmlns="" xmlns:a16="http://schemas.microsoft.com/office/drawing/2014/main" id="{00000000-0008-0000-10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>
          <a:extLst>
            <a:ext uri="{FF2B5EF4-FFF2-40B4-BE49-F238E27FC236}">
              <a16:creationId xmlns="" xmlns:a16="http://schemas.microsoft.com/office/drawing/2014/main" id="{00000000-0008-0000-10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>
          <a:extLst>
            <a:ext uri="{FF2B5EF4-FFF2-40B4-BE49-F238E27FC236}">
              <a16:creationId xmlns="" xmlns:a16="http://schemas.microsoft.com/office/drawing/2014/main" id="{00000000-0008-0000-10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>
          <a:extLst>
            <a:ext uri="{FF2B5EF4-FFF2-40B4-BE49-F238E27FC236}">
              <a16:creationId xmlns="" xmlns:a16="http://schemas.microsoft.com/office/drawing/2014/main" id="{00000000-0008-0000-10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>
          <a:extLst>
            <a:ext uri="{FF2B5EF4-FFF2-40B4-BE49-F238E27FC236}">
              <a16:creationId xmlns="" xmlns:a16="http://schemas.microsoft.com/office/drawing/2014/main" id="{00000000-0008-0000-10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>
          <a:extLst>
            <a:ext uri="{FF2B5EF4-FFF2-40B4-BE49-F238E27FC236}">
              <a16:creationId xmlns="" xmlns:a16="http://schemas.microsoft.com/office/drawing/2014/main" id="{00000000-0008-0000-10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>
          <a:extLst>
            <a:ext uri="{FF2B5EF4-FFF2-40B4-BE49-F238E27FC236}">
              <a16:creationId xmlns="" xmlns:a16="http://schemas.microsoft.com/office/drawing/2014/main" id="{00000000-0008-0000-10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>
          <a:extLst>
            <a:ext uri="{FF2B5EF4-FFF2-40B4-BE49-F238E27FC236}">
              <a16:creationId xmlns="" xmlns:a16="http://schemas.microsoft.com/office/drawing/2014/main" id="{00000000-0008-0000-10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>
          <a:extLst>
            <a:ext uri="{FF2B5EF4-FFF2-40B4-BE49-F238E27FC236}">
              <a16:creationId xmlns="" xmlns:a16="http://schemas.microsoft.com/office/drawing/2014/main" id="{00000000-0008-0000-10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>
          <a:extLst>
            <a:ext uri="{FF2B5EF4-FFF2-40B4-BE49-F238E27FC236}">
              <a16:creationId xmlns="" xmlns:a16="http://schemas.microsoft.com/office/drawing/2014/main" id="{00000000-0008-0000-10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>
          <a:extLst>
            <a:ext uri="{FF2B5EF4-FFF2-40B4-BE49-F238E27FC236}">
              <a16:creationId xmlns="" xmlns:a16="http://schemas.microsoft.com/office/drawing/2014/main" id="{00000000-0008-0000-10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>
          <a:extLst>
            <a:ext uri="{FF2B5EF4-FFF2-40B4-BE49-F238E27FC236}">
              <a16:creationId xmlns="" xmlns:a16="http://schemas.microsoft.com/office/drawing/2014/main" id="{00000000-0008-0000-10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>
          <a:extLst>
            <a:ext uri="{FF2B5EF4-FFF2-40B4-BE49-F238E27FC236}">
              <a16:creationId xmlns="" xmlns:a16="http://schemas.microsoft.com/office/drawing/2014/main" id="{00000000-0008-0000-10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>
          <a:extLst>
            <a:ext uri="{FF2B5EF4-FFF2-40B4-BE49-F238E27FC236}">
              <a16:creationId xmlns="" xmlns:a16="http://schemas.microsoft.com/office/drawing/2014/main" id="{00000000-0008-0000-10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>
          <a:extLst>
            <a:ext uri="{FF2B5EF4-FFF2-40B4-BE49-F238E27FC236}">
              <a16:creationId xmlns="" xmlns:a16="http://schemas.microsoft.com/office/drawing/2014/main" id="{00000000-0008-0000-10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>
          <a:extLst>
            <a:ext uri="{FF2B5EF4-FFF2-40B4-BE49-F238E27FC236}">
              <a16:creationId xmlns="" xmlns:a16="http://schemas.microsoft.com/office/drawing/2014/main" id="{00000000-0008-0000-10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>
          <a:extLst>
            <a:ext uri="{FF2B5EF4-FFF2-40B4-BE49-F238E27FC236}">
              <a16:creationId xmlns="" xmlns:a16="http://schemas.microsoft.com/office/drawing/2014/main" id="{00000000-0008-0000-10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>
          <a:extLst>
            <a:ext uri="{FF2B5EF4-FFF2-40B4-BE49-F238E27FC236}">
              <a16:creationId xmlns="" xmlns:a16="http://schemas.microsoft.com/office/drawing/2014/main" id="{00000000-0008-0000-10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>
          <a:extLst>
            <a:ext uri="{FF2B5EF4-FFF2-40B4-BE49-F238E27FC236}">
              <a16:creationId xmlns="" xmlns:a16="http://schemas.microsoft.com/office/drawing/2014/main" id="{00000000-0008-0000-10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>
          <a:extLst>
            <a:ext uri="{FF2B5EF4-FFF2-40B4-BE49-F238E27FC236}">
              <a16:creationId xmlns="" xmlns:a16="http://schemas.microsoft.com/office/drawing/2014/main" id="{00000000-0008-0000-10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>
          <a:extLst>
            <a:ext uri="{FF2B5EF4-FFF2-40B4-BE49-F238E27FC236}">
              <a16:creationId xmlns="" xmlns:a16="http://schemas.microsoft.com/office/drawing/2014/main" id="{00000000-0008-0000-10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>
          <a:extLst>
            <a:ext uri="{FF2B5EF4-FFF2-40B4-BE49-F238E27FC236}">
              <a16:creationId xmlns="" xmlns:a16="http://schemas.microsoft.com/office/drawing/2014/main" id="{00000000-0008-0000-10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>
          <a:extLst>
            <a:ext uri="{FF2B5EF4-FFF2-40B4-BE49-F238E27FC236}">
              <a16:creationId xmlns="" xmlns:a16="http://schemas.microsoft.com/office/drawing/2014/main" id="{00000000-0008-0000-10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>
          <a:extLst>
            <a:ext uri="{FF2B5EF4-FFF2-40B4-BE49-F238E27FC236}">
              <a16:creationId xmlns="" xmlns:a16="http://schemas.microsoft.com/office/drawing/2014/main" id="{00000000-0008-0000-10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>
          <a:extLst>
            <a:ext uri="{FF2B5EF4-FFF2-40B4-BE49-F238E27FC236}">
              <a16:creationId xmlns="" xmlns:a16="http://schemas.microsoft.com/office/drawing/2014/main" id="{00000000-0008-0000-10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>
          <a:extLst>
            <a:ext uri="{FF2B5EF4-FFF2-40B4-BE49-F238E27FC236}">
              <a16:creationId xmlns="" xmlns:a16="http://schemas.microsoft.com/office/drawing/2014/main" id="{00000000-0008-0000-10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>
          <a:extLst>
            <a:ext uri="{FF2B5EF4-FFF2-40B4-BE49-F238E27FC236}">
              <a16:creationId xmlns="" xmlns:a16="http://schemas.microsoft.com/office/drawing/2014/main" id="{00000000-0008-0000-10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>
          <a:extLst>
            <a:ext uri="{FF2B5EF4-FFF2-40B4-BE49-F238E27FC236}">
              <a16:creationId xmlns="" xmlns:a16="http://schemas.microsoft.com/office/drawing/2014/main" id="{00000000-0008-0000-10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>
          <a:extLst>
            <a:ext uri="{FF2B5EF4-FFF2-40B4-BE49-F238E27FC236}">
              <a16:creationId xmlns="" xmlns:a16="http://schemas.microsoft.com/office/drawing/2014/main" id="{00000000-0008-0000-10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>
          <a:extLst>
            <a:ext uri="{FF2B5EF4-FFF2-40B4-BE49-F238E27FC236}">
              <a16:creationId xmlns="" xmlns:a16="http://schemas.microsoft.com/office/drawing/2014/main" id="{00000000-0008-0000-10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>
          <a:extLst>
            <a:ext uri="{FF2B5EF4-FFF2-40B4-BE49-F238E27FC236}">
              <a16:creationId xmlns="" xmlns:a16="http://schemas.microsoft.com/office/drawing/2014/main" id="{00000000-0008-0000-10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>
          <a:extLst>
            <a:ext uri="{FF2B5EF4-FFF2-40B4-BE49-F238E27FC236}">
              <a16:creationId xmlns="" xmlns:a16="http://schemas.microsoft.com/office/drawing/2014/main" id="{00000000-0008-0000-10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>
          <a:extLst>
            <a:ext uri="{FF2B5EF4-FFF2-40B4-BE49-F238E27FC236}">
              <a16:creationId xmlns="" xmlns:a16="http://schemas.microsoft.com/office/drawing/2014/main" id="{00000000-0008-0000-10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>
          <a:extLst>
            <a:ext uri="{FF2B5EF4-FFF2-40B4-BE49-F238E27FC236}">
              <a16:creationId xmlns="" xmlns:a16="http://schemas.microsoft.com/office/drawing/2014/main" id="{00000000-0008-0000-10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>
          <a:extLst>
            <a:ext uri="{FF2B5EF4-FFF2-40B4-BE49-F238E27FC236}">
              <a16:creationId xmlns="" xmlns:a16="http://schemas.microsoft.com/office/drawing/2014/main" id="{00000000-0008-0000-10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>
          <a:extLst>
            <a:ext uri="{FF2B5EF4-FFF2-40B4-BE49-F238E27FC236}">
              <a16:creationId xmlns="" xmlns:a16="http://schemas.microsoft.com/office/drawing/2014/main" id="{00000000-0008-0000-10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>
          <a:extLst>
            <a:ext uri="{FF2B5EF4-FFF2-40B4-BE49-F238E27FC236}">
              <a16:creationId xmlns="" xmlns:a16="http://schemas.microsoft.com/office/drawing/2014/main" id="{00000000-0008-0000-10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>
          <a:extLst>
            <a:ext uri="{FF2B5EF4-FFF2-40B4-BE49-F238E27FC236}">
              <a16:creationId xmlns="" xmlns:a16="http://schemas.microsoft.com/office/drawing/2014/main" id="{00000000-0008-0000-10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>
          <a:extLst>
            <a:ext uri="{FF2B5EF4-FFF2-40B4-BE49-F238E27FC236}">
              <a16:creationId xmlns="" xmlns:a16="http://schemas.microsoft.com/office/drawing/2014/main" id="{00000000-0008-0000-10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>
          <a:extLst>
            <a:ext uri="{FF2B5EF4-FFF2-40B4-BE49-F238E27FC236}">
              <a16:creationId xmlns="" xmlns:a16="http://schemas.microsoft.com/office/drawing/2014/main" id="{00000000-0008-0000-10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>
          <a:extLst>
            <a:ext uri="{FF2B5EF4-FFF2-40B4-BE49-F238E27FC236}">
              <a16:creationId xmlns="" xmlns:a16="http://schemas.microsoft.com/office/drawing/2014/main" id="{00000000-0008-0000-10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>
          <a:extLst>
            <a:ext uri="{FF2B5EF4-FFF2-40B4-BE49-F238E27FC236}">
              <a16:creationId xmlns="" xmlns:a16="http://schemas.microsoft.com/office/drawing/2014/main" id="{00000000-0008-0000-10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>
          <a:extLst>
            <a:ext uri="{FF2B5EF4-FFF2-40B4-BE49-F238E27FC236}">
              <a16:creationId xmlns="" xmlns:a16="http://schemas.microsoft.com/office/drawing/2014/main" id="{00000000-0008-0000-10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>
          <a:extLst>
            <a:ext uri="{FF2B5EF4-FFF2-40B4-BE49-F238E27FC236}">
              <a16:creationId xmlns="" xmlns:a16="http://schemas.microsoft.com/office/drawing/2014/main" id="{00000000-0008-0000-10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>
          <a:extLst>
            <a:ext uri="{FF2B5EF4-FFF2-40B4-BE49-F238E27FC236}">
              <a16:creationId xmlns="" xmlns:a16="http://schemas.microsoft.com/office/drawing/2014/main" id="{00000000-0008-0000-10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>
          <a:extLst>
            <a:ext uri="{FF2B5EF4-FFF2-40B4-BE49-F238E27FC236}">
              <a16:creationId xmlns="" xmlns:a16="http://schemas.microsoft.com/office/drawing/2014/main" id="{00000000-0008-0000-10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>
          <a:extLst>
            <a:ext uri="{FF2B5EF4-FFF2-40B4-BE49-F238E27FC236}">
              <a16:creationId xmlns="" xmlns:a16="http://schemas.microsoft.com/office/drawing/2014/main" id="{00000000-0008-0000-10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>
          <a:extLst>
            <a:ext uri="{FF2B5EF4-FFF2-40B4-BE49-F238E27FC236}">
              <a16:creationId xmlns="" xmlns:a16="http://schemas.microsoft.com/office/drawing/2014/main" id="{00000000-0008-0000-10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>
          <a:extLst>
            <a:ext uri="{FF2B5EF4-FFF2-40B4-BE49-F238E27FC236}">
              <a16:creationId xmlns="" xmlns:a16="http://schemas.microsoft.com/office/drawing/2014/main" id="{00000000-0008-0000-10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>
          <a:extLst>
            <a:ext uri="{FF2B5EF4-FFF2-40B4-BE49-F238E27FC236}">
              <a16:creationId xmlns="" xmlns:a16="http://schemas.microsoft.com/office/drawing/2014/main" id="{00000000-0008-0000-10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>
          <a:extLst>
            <a:ext uri="{FF2B5EF4-FFF2-40B4-BE49-F238E27FC236}">
              <a16:creationId xmlns="" xmlns:a16="http://schemas.microsoft.com/office/drawing/2014/main" id="{00000000-0008-0000-10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>
          <a:extLst>
            <a:ext uri="{FF2B5EF4-FFF2-40B4-BE49-F238E27FC236}">
              <a16:creationId xmlns="" xmlns:a16="http://schemas.microsoft.com/office/drawing/2014/main" id="{00000000-0008-0000-10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>
          <a:extLst>
            <a:ext uri="{FF2B5EF4-FFF2-40B4-BE49-F238E27FC236}">
              <a16:creationId xmlns="" xmlns:a16="http://schemas.microsoft.com/office/drawing/2014/main" id="{00000000-0008-0000-10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>
          <a:extLst>
            <a:ext uri="{FF2B5EF4-FFF2-40B4-BE49-F238E27FC236}">
              <a16:creationId xmlns="" xmlns:a16="http://schemas.microsoft.com/office/drawing/2014/main" id="{00000000-0008-0000-10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>
          <a:extLst>
            <a:ext uri="{FF2B5EF4-FFF2-40B4-BE49-F238E27FC236}">
              <a16:creationId xmlns="" xmlns:a16="http://schemas.microsoft.com/office/drawing/2014/main" id="{00000000-0008-0000-10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>
          <a:extLst>
            <a:ext uri="{FF2B5EF4-FFF2-40B4-BE49-F238E27FC236}">
              <a16:creationId xmlns="" xmlns:a16="http://schemas.microsoft.com/office/drawing/2014/main" id="{00000000-0008-0000-10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>
          <a:extLst>
            <a:ext uri="{FF2B5EF4-FFF2-40B4-BE49-F238E27FC236}">
              <a16:creationId xmlns="" xmlns:a16="http://schemas.microsoft.com/office/drawing/2014/main" id="{00000000-0008-0000-10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>
          <a:extLst>
            <a:ext uri="{FF2B5EF4-FFF2-40B4-BE49-F238E27FC236}">
              <a16:creationId xmlns="" xmlns:a16="http://schemas.microsoft.com/office/drawing/2014/main" id="{00000000-0008-0000-10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>
          <a:extLst>
            <a:ext uri="{FF2B5EF4-FFF2-40B4-BE49-F238E27FC236}">
              <a16:creationId xmlns="" xmlns:a16="http://schemas.microsoft.com/office/drawing/2014/main" id="{00000000-0008-0000-10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>
          <a:extLst>
            <a:ext uri="{FF2B5EF4-FFF2-40B4-BE49-F238E27FC236}">
              <a16:creationId xmlns="" xmlns:a16="http://schemas.microsoft.com/office/drawing/2014/main" id="{00000000-0008-0000-10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>
          <a:extLst>
            <a:ext uri="{FF2B5EF4-FFF2-40B4-BE49-F238E27FC236}">
              <a16:creationId xmlns="" xmlns:a16="http://schemas.microsoft.com/office/drawing/2014/main" id="{00000000-0008-0000-10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>
          <a:extLst>
            <a:ext uri="{FF2B5EF4-FFF2-40B4-BE49-F238E27FC236}">
              <a16:creationId xmlns="" xmlns:a16="http://schemas.microsoft.com/office/drawing/2014/main" id="{00000000-0008-0000-1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>
          <a:extLst>
            <a:ext uri="{FF2B5EF4-FFF2-40B4-BE49-F238E27FC236}">
              <a16:creationId xmlns="" xmlns:a16="http://schemas.microsoft.com/office/drawing/2014/main" id="{00000000-0008-0000-10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>
          <a:extLst>
            <a:ext uri="{FF2B5EF4-FFF2-40B4-BE49-F238E27FC236}">
              <a16:creationId xmlns="" xmlns:a16="http://schemas.microsoft.com/office/drawing/2014/main" id="{00000000-0008-0000-10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>
          <a:extLst>
            <a:ext uri="{FF2B5EF4-FFF2-40B4-BE49-F238E27FC236}">
              <a16:creationId xmlns="" xmlns:a16="http://schemas.microsoft.com/office/drawing/2014/main" id="{00000000-0008-0000-10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>
          <a:extLst>
            <a:ext uri="{FF2B5EF4-FFF2-40B4-BE49-F238E27FC236}">
              <a16:creationId xmlns="" xmlns:a16="http://schemas.microsoft.com/office/drawing/2014/main" id="{00000000-0008-0000-10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>
          <a:extLst>
            <a:ext uri="{FF2B5EF4-FFF2-40B4-BE49-F238E27FC236}">
              <a16:creationId xmlns="" xmlns:a16="http://schemas.microsoft.com/office/drawing/2014/main" id="{00000000-0008-0000-10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>
          <a:extLst>
            <a:ext uri="{FF2B5EF4-FFF2-40B4-BE49-F238E27FC236}">
              <a16:creationId xmlns="" xmlns:a16="http://schemas.microsoft.com/office/drawing/2014/main" id="{00000000-0008-0000-10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>
          <a:extLst>
            <a:ext uri="{FF2B5EF4-FFF2-40B4-BE49-F238E27FC236}">
              <a16:creationId xmlns="" xmlns:a16="http://schemas.microsoft.com/office/drawing/2014/main" id="{00000000-0008-0000-10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>
          <a:extLst>
            <a:ext uri="{FF2B5EF4-FFF2-40B4-BE49-F238E27FC236}">
              <a16:creationId xmlns="" xmlns:a16="http://schemas.microsoft.com/office/drawing/2014/main" id="{00000000-0008-0000-10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>
          <a:extLst>
            <a:ext uri="{FF2B5EF4-FFF2-40B4-BE49-F238E27FC236}">
              <a16:creationId xmlns="" xmlns:a16="http://schemas.microsoft.com/office/drawing/2014/main" id="{00000000-0008-0000-10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>
          <a:extLst>
            <a:ext uri="{FF2B5EF4-FFF2-40B4-BE49-F238E27FC236}">
              <a16:creationId xmlns="" xmlns:a16="http://schemas.microsoft.com/office/drawing/2014/main" id="{00000000-0008-0000-10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>
          <a:extLst>
            <a:ext uri="{FF2B5EF4-FFF2-40B4-BE49-F238E27FC236}">
              <a16:creationId xmlns="" xmlns:a16="http://schemas.microsoft.com/office/drawing/2014/main" id="{00000000-0008-0000-10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>
          <a:extLst>
            <a:ext uri="{FF2B5EF4-FFF2-40B4-BE49-F238E27FC236}">
              <a16:creationId xmlns="" xmlns:a16="http://schemas.microsoft.com/office/drawing/2014/main" id="{00000000-0008-0000-10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>
          <a:extLst>
            <a:ext uri="{FF2B5EF4-FFF2-40B4-BE49-F238E27FC236}">
              <a16:creationId xmlns="" xmlns:a16="http://schemas.microsoft.com/office/drawing/2014/main" id="{00000000-0008-0000-10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>
          <a:extLst>
            <a:ext uri="{FF2B5EF4-FFF2-40B4-BE49-F238E27FC236}">
              <a16:creationId xmlns="" xmlns:a16="http://schemas.microsoft.com/office/drawing/2014/main" id="{00000000-0008-0000-10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>
          <a:extLst>
            <a:ext uri="{FF2B5EF4-FFF2-40B4-BE49-F238E27FC236}">
              <a16:creationId xmlns="" xmlns:a16="http://schemas.microsoft.com/office/drawing/2014/main" id="{00000000-0008-0000-10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>
          <a:extLst>
            <a:ext uri="{FF2B5EF4-FFF2-40B4-BE49-F238E27FC236}">
              <a16:creationId xmlns="" xmlns:a16="http://schemas.microsoft.com/office/drawing/2014/main" id="{00000000-0008-0000-10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>
          <a:extLst>
            <a:ext uri="{FF2B5EF4-FFF2-40B4-BE49-F238E27FC236}">
              <a16:creationId xmlns="" xmlns:a16="http://schemas.microsoft.com/office/drawing/2014/main" id="{00000000-0008-0000-10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>
          <a:extLst>
            <a:ext uri="{FF2B5EF4-FFF2-40B4-BE49-F238E27FC236}">
              <a16:creationId xmlns="" xmlns:a16="http://schemas.microsoft.com/office/drawing/2014/main" id="{00000000-0008-0000-10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>
          <a:extLst>
            <a:ext uri="{FF2B5EF4-FFF2-40B4-BE49-F238E27FC236}">
              <a16:creationId xmlns="" xmlns:a16="http://schemas.microsoft.com/office/drawing/2014/main" id="{00000000-0008-0000-10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>
          <a:extLst>
            <a:ext uri="{FF2B5EF4-FFF2-40B4-BE49-F238E27FC236}">
              <a16:creationId xmlns="" xmlns:a16="http://schemas.microsoft.com/office/drawing/2014/main" id="{00000000-0008-0000-10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>
          <a:extLst>
            <a:ext uri="{FF2B5EF4-FFF2-40B4-BE49-F238E27FC236}">
              <a16:creationId xmlns="" xmlns:a16="http://schemas.microsoft.com/office/drawing/2014/main" id="{00000000-0008-0000-10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>
          <a:extLst>
            <a:ext uri="{FF2B5EF4-FFF2-40B4-BE49-F238E27FC236}">
              <a16:creationId xmlns="" xmlns:a16="http://schemas.microsoft.com/office/drawing/2014/main" id="{00000000-0008-0000-10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>
          <a:extLst>
            <a:ext uri="{FF2B5EF4-FFF2-40B4-BE49-F238E27FC236}">
              <a16:creationId xmlns="" xmlns:a16="http://schemas.microsoft.com/office/drawing/2014/main" id="{00000000-0008-0000-10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>
          <a:extLst>
            <a:ext uri="{FF2B5EF4-FFF2-40B4-BE49-F238E27FC236}">
              <a16:creationId xmlns="" xmlns:a16="http://schemas.microsoft.com/office/drawing/2014/main" id="{00000000-0008-0000-10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>
          <a:extLst>
            <a:ext uri="{FF2B5EF4-FFF2-40B4-BE49-F238E27FC236}">
              <a16:creationId xmlns="" xmlns:a16="http://schemas.microsoft.com/office/drawing/2014/main" id="{00000000-0008-0000-10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>
          <a:extLst>
            <a:ext uri="{FF2B5EF4-FFF2-40B4-BE49-F238E27FC236}">
              <a16:creationId xmlns="" xmlns:a16="http://schemas.microsoft.com/office/drawing/2014/main" id="{00000000-0008-0000-10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>
          <a:extLst>
            <a:ext uri="{FF2B5EF4-FFF2-40B4-BE49-F238E27FC236}">
              <a16:creationId xmlns="" xmlns:a16="http://schemas.microsoft.com/office/drawing/2014/main" id="{00000000-0008-0000-10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>
          <a:extLst>
            <a:ext uri="{FF2B5EF4-FFF2-40B4-BE49-F238E27FC236}">
              <a16:creationId xmlns="" xmlns:a16="http://schemas.microsoft.com/office/drawing/2014/main" id="{00000000-0008-0000-10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>
          <a:extLst>
            <a:ext uri="{FF2B5EF4-FFF2-40B4-BE49-F238E27FC236}">
              <a16:creationId xmlns="" xmlns:a16="http://schemas.microsoft.com/office/drawing/2014/main" id="{00000000-0008-0000-10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>
          <a:extLst>
            <a:ext uri="{FF2B5EF4-FFF2-40B4-BE49-F238E27FC236}">
              <a16:creationId xmlns="" xmlns:a16="http://schemas.microsoft.com/office/drawing/2014/main" id="{00000000-0008-0000-10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>
          <a:extLst>
            <a:ext uri="{FF2B5EF4-FFF2-40B4-BE49-F238E27FC236}">
              <a16:creationId xmlns="" xmlns:a16="http://schemas.microsoft.com/office/drawing/2014/main" id="{00000000-0008-0000-1000-0000A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>
          <a:extLst>
            <a:ext uri="{FF2B5EF4-FFF2-40B4-BE49-F238E27FC236}">
              <a16:creationId xmlns="" xmlns:a16="http://schemas.microsoft.com/office/drawing/2014/main" id="{00000000-0008-0000-1000-0000B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>
          <a:extLst>
            <a:ext uri="{FF2B5EF4-FFF2-40B4-BE49-F238E27FC236}">
              <a16:creationId xmlns="" xmlns:a16="http://schemas.microsoft.com/office/drawing/2014/main" id="{00000000-0008-0000-1000-0000B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>
          <a:extLst>
            <a:ext uri="{FF2B5EF4-FFF2-40B4-BE49-F238E27FC236}">
              <a16:creationId xmlns="" xmlns:a16="http://schemas.microsoft.com/office/drawing/2014/main" id="{00000000-0008-0000-1000-0000B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>
          <a:extLst>
            <a:ext uri="{FF2B5EF4-FFF2-40B4-BE49-F238E27FC236}">
              <a16:creationId xmlns="" xmlns:a16="http://schemas.microsoft.com/office/drawing/2014/main" id="{00000000-0008-0000-1000-0000B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>
          <a:extLst>
            <a:ext uri="{FF2B5EF4-FFF2-40B4-BE49-F238E27FC236}">
              <a16:creationId xmlns="" xmlns:a16="http://schemas.microsoft.com/office/drawing/2014/main" id="{00000000-0008-0000-1000-0000B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>
          <a:extLst>
            <a:ext uri="{FF2B5EF4-FFF2-40B4-BE49-F238E27FC236}">
              <a16:creationId xmlns="" xmlns:a16="http://schemas.microsoft.com/office/drawing/2014/main" id="{00000000-0008-0000-1000-0000B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>
          <a:extLst>
            <a:ext uri="{FF2B5EF4-FFF2-40B4-BE49-F238E27FC236}">
              <a16:creationId xmlns="" xmlns:a16="http://schemas.microsoft.com/office/drawing/2014/main" id="{00000000-0008-0000-1000-0000B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>
          <a:extLst>
            <a:ext uri="{FF2B5EF4-FFF2-40B4-BE49-F238E27FC236}">
              <a16:creationId xmlns="" xmlns:a16="http://schemas.microsoft.com/office/drawing/2014/main" id="{00000000-0008-0000-1000-0000B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>
          <a:extLst>
            <a:ext uri="{FF2B5EF4-FFF2-40B4-BE49-F238E27FC236}">
              <a16:creationId xmlns="" xmlns:a16="http://schemas.microsoft.com/office/drawing/2014/main" id="{00000000-0008-0000-1000-0000B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>
          <a:extLst>
            <a:ext uri="{FF2B5EF4-FFF2-40B4-BE49-F238E27FC236}">
              <a16:creationId xmlns="" xmlns:a16="http://schemas.microsoft.com/office/drawing/2014/main" id="{00000000-0008-0000-1000-0000B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>
          <a:extLst>
            <a:ext uri="{FF2B5EF4-FFF2-40B4-BE49-F238E27FC236}">
              <a16:creationId xmlns="" xmlns:a16="http://schemas.microsoft.com/office/drawing/2014/main" id="{00000000-0008-0000-1000-0000B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>
          <a:extLst>
            <a:ext uri="{FF2B5EF4-FFF2-40B4-BE49-F238E27FC236}">
              <a16:creationId xmlns="" xmlns:a16="http://schemas.microsoft.com/office/drawing/2014/main" id="{00000000-0008-0000-10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>
          <a:extLst>
            <a:ext uri="{FF2B5EF4-FFF2-40B4-BE49-F238E27FC236}">
              <a16:creationId xmlns="" xmlns:a16="http://schemas.microsoft.com/office/drawing/2014/main" id="{00000000-0008-0000-10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>
          <a:extLst>
            <a:ext uri="{FF2B5EF4-FFF2-40B4-BE49-F238E27FC236}">
              <a16:creationId xmlns="" xmlns:a16="http://schemas.microsoft.com/office/drawing/2014/main" id="{00000000-0008-0000-10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>
          <a:extLst>
            <a:ext uri="{FF2B5EF4-FFF2-40B4-BE49-F238E27FC236}">
              <a16:creationId xmlns="" xmlns:a16="http://schemas.microsoft.com/office/drawing/2014/main" id="{00000000-0008-0000-10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>
          <a:extLst>
            <a:ext uri="{FF2B5EF4-FFF2-40B4-BE49-F238E27FC236}">
              <a16:creationId xmlns="" xmlns:a16="http://schemas.microsoft.com/office/drawing/2014/main" id="{00000000-0008-0000-10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>
          <a:extLst>
            <a:ext uri="{FF2B5EF4-FFF2-40B4-BE49-F238E27FC236}">
              <a16:creationId xmlns="" xmlns:a16="http://schemas.microsoft.com/office/drawing/2014/main" id="{00000000-0008-0000-10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>
          <a:extLst>
            <a:ext uri="{FF2B5EF4-FFF2-40B4-BE49-F238E27FC236}">
              <a16:creationId xmlns="" xmlns:a16="http://schemas.microsoft.com/office/drawing/2014/main" id="{00000000-0008-0000-10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>
          <a:extLst>
            <a:ext uri="{FF2B5EF4-FFF2-40B4-BE49-F238E27FC236}">
              <a16:creationId xmlns="" xmlns:a16="http://schemas.microsoft.com/office/drawing/2014/main" id="{00000000-0008-0000-10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>
          <a:extLst>
            <a:ext uri="{FF2B5EF4-FFF2-40B4-BE49-F238E27FC236}">
              <a16:creationId xmlns="" xmlns:a16="http://schemas.microsoft.com/office/drawing/2014/main" id="{00000000-0008-0000-10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>
          <a:extLst>
            <a:ext uri="{FF2B5EF4-FFF2-40B4-BE49-F238E27FC236}">
              <a16:creationId xmlns="" xmlns:a16="http://schemas.microsoft.com/office/drawing/2014/main" id="{00000000-0008-0000-10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>
          <a:extLst>
            <a:ext uri="{FF2B5EF4-FFF2-40B4-BE49-F238E27FC236}">
              <a16:creationId xmlns="" xmlns:a16="http://schemas.microsoft.com/office/drawing/2014/main" id="{00000000-0008-0000-10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>
          <a:extLst>
            <a:ext uri="{FF2B5EF4-FFF2-40B4-BE49-F238E27FC236}">
              <a16:creationId xmlns="" xmlns:a16="http://schemas.microsoft.com/office/drawing/2014/main" id="{00000000-0008-0000-10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>
          <a:extLst>
            <a:ext uri="{FF2B5EF4-FFF2-40B4-BE49-F238E27FC236}">
              <a16:creationId xmlns="" xmlns:a16="http://schemas.microsoft.com/office/drawing/2014/main" id="{00000000-0008-0000-10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>
          <a:extLst>
            <a:ext uri="{FF2B5EF4-FFF2-40B4-BE49-F238E27FC236}">
              <a16:creationId xmlns="" xmlns:a16="http://schemas.microsoft.com/office/drawing/2014/main" id="{00000000-0008-0000-10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>
          <a:extLst>
            <a:ext uri="{FF2B5EF4-FFF2-40B4-BE49-F238E27FC236}">
              <a16:creationId xmlns="" xmlns:a16="http://schemas.microsoft.com/office/drawing/2014/main" id="{00000000-0008-0000-10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>
          <a:extLst>
            <a:ext uri="{FF2B5EF4-FFF2-40B4-BE49-F238E27FC236}">
              <a16:creationId xmlns="" xmlns:a16="http://schemas.microsoft.com/office/drawing/2014/main" id="{00000000-0008-0000-10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>
          <a:extLst>
            <a:ext uri="{FF2B5EF4-FFF2-40B4-BE49-F238E27FC236}">
              <a16:creationId xmlns="" xmlns:a16="http://schemas.microsoft.com/office/drawing/2014/main" id="{00000000-0008-0000-10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>
          <a:extLst>
            <a:ext uri="{FF2B5EF4-FFF2-40B4-BE49-F238E27FC236}">
              <a16:creationId xmlns="" xmlns:a16="http://schemas.microsoft.com/office/drawing/2014/main" id="{00000000-0008-0000-10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>
          <a:extLst>
            <a:ext uri="{FF2B5EF4-FFF2-40B4-BE49-F238E27FC236}">
              <a16:creationId xmlns="" xmlns:a16="http://schemas.microsoft.com/office/drawing/2014/main" id="{00000000-0008-0000-10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>
          <a:extLst>
            <a:ext uri="{FF2B5EF4-FFF2-40B4-BE49-F238E27FC236}">
              <a16:creationId xmlns="" xmlns:a16="http://schemas.microsoft.com/office/drawing/2014/main" id="{00000000-0008-0000-10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>
          <a:extLst>
            <a:ext uri="{FF2B5EF4-FFF2-40B4-BE49-F238E27FC236}">
              <a16:creationId xmlns="" xmlns:a16="http://schemas.microsoft.com/office/drawing/2014/main" id="{00000000-0008-0000-10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>
          <a:extLst>
            <a:ext uri="{FF2B5EF4-FFF2-40B4-BE49-F238E27FC236}">
              <a16:creationId xmlns="" xmlns:a16="http://schemas.microsoft.com/office/drawing/2014/main" id="{00000000-0008-0000-10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>
          <a:extLst>
            <a:ext uri="{FF2B5EF4-FFF2-40B4-BE49-F238E27FC236}">
              <a16:creationId xmlns="" xmlns:a16="http://schemas.microsoft.com/office/drawing/2014/main" id="{00000000-0008-0000-10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>
          <a:extLst>
            <a:ext uri="{FF2B5EF4-FFF2-40B4-BE49-F238E27FC236}">
              <a16:creationId xmlns="" xmlns:a16="http://schemas.microsoft.com/office/drawing/2014/main" id="{00000000-0008-0000-10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>
          <a:extLst>
            <a:ext uri="{FF2B5EF4-FFF2-40B4-BE49-F238E27FC236}">
              <a16:creationId xmlns="" xmlns:a16="http://schemas.microsoft.com/office/drawing/2014/main" id="{00000000-0008-0000-10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>
          <a:extLst>
            <a:ext uri="{FF2B5EF4-FFF2-40B4-BE49-F238E27FC236}">
              <a16:creationId xmlns="" xmlns:a16="http://schemas.microsoft.com/office/drawing/2014/main" id="{00000000-0008-0000-10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>
          <a:extLst>
            <a:ext uri="{FF2B5EF4-FFF2-40B4-BE49-F238E27FC236}">
              <a16:creationId xmlns="" xmlns:a16="http://schemas.microsoft.com/office/drawing/2014/main" id="{00000000-0008-0000-10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>
          <a:extLst>
            <a:ext uri="{FF2B5EF4-FFF2-40B4-BE49-F238E27FC236}">
              <a16:creationId xmlns="" xmlns:a16="http://schemas.microsoft.com/office/drawing/2014/main" id="{00000000-0008-0000-10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>
          <a:extLst>
            <a:ext uri="{FF2B5EF4-FFF2-40B4-BE49-F238E27FC236}">
              <a16:creationId xmlns="" xmlns:a16="http://schemas.microsoft.com/office/drawing/2014/main" id="{00000000-0008-0000-10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>
          <a:extLst>
            <a:ext uri="{FF2B5EF4-FFF2-40B4-BE49-F238E27FC236}">
              <a16:creationId xmlns="" xmlns:a16="http://schemas.microsoft.com/office/drawing/2014/main" id="{00000000-0008-0000-10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>
          <a:extLst>
            <a:ext uri="{FF2B5EF4-FFF2-40B4-BE49-F238E27FC236}">
              <a16:creationId xmlns="" xmlns:a16="http://schemas.microsoft.com/office/drawing/2014/main" id="{00000000-0008-0000-10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>
          <a:extLst>
            <a:ext uri="{FF2B5EF4-FFF2-40B4-BE49-F238E27FC236}">
              <a16:creationId xmlns="" xmlns:a16="http://schemas.microsoft.com/office/drawing/2014/main" id="{00000000-0008-0000-10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>
          <a:extLst>
            <a:ext uri="{FF2B5EF4-FFF2-40B4-BE49-F238E27FC236}">
              <a16:creationId xmlns="" xmlns:a16="http://schemas.microsoft.com/office/drawing/2014/main" id="{00000000-0008-0000-10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>
          <a:extLst>
            <a:ext uri="{FF2B5EF4-FFF2-40B4-BE49-F238E27FC236}">
              <a16:creationId xmlns="" xmlns:a16="http://schemas.microsoft.com/office/drawing/2014/main" id="{00000000-0008-0000-1000-0000D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>
          <a:extLst>
            <a:ext uri="{FF2B5EF4-FFF2-40B4-BE49-F238E27FC236}">
              <a16:creationId xmlns="" xmlns:a16="http://schemas.microsoft.com/office/drawing/2014/main" id="{00000000-0008-0000-1000-0000D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>
          <a:extLst>
            <a:ext uri="{FF2B5EF4-FFF2-40B4-BE49-F238E27FC236}">
              <a16:creationId xmlns="" xmlns:a16="http://schemas.microsoft.com/office/drawing/2014/main" id="{00000000-0008-0000-10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>
          <a:extLst>
            <a:ext uri="{FF2B5EF4-FFF2-40B4-BE49-F238E27FC236}">
              <a16:creationId xmlns="" xmlns:a16="http://schemas.microsoft.com/office/drawing/2014/main" id="{00000000-0008-0000-10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>
          <a:extLst>
            <a:ext uri="{FF2B5EF4-FFF2-40B4-BE49-F238E27FC236}">
              <a16:creationId xmlns="" xmlns:a16="http://schemas.microsoft.com/office/drawing/2014/main" id="{00000000-0008-0000-10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>
          <a:extLst>
            <a:ext uri="{FF2B5EF4-FFF2-40B4-BE49-F238E27FC236}">
              <a16:creationId xmlns="" xmlns:a16="http://schemas.microsoft.com/office/drawing/2014/main" id="{00000000-0008-0000-10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>
          <a:extLst>
            <a:ext uri="{FF2B5EF4-FFF2-40B4-BE49-F238E27FC236}">
              <a16:creationId xmlns="" xmlns:a16="http://schemas.microsoft.com/office/drawing/2014/main" id="{00000000-0008-0000-10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>
          <a:extLst>
            <a:ext uri="{FF2B5EF4-FFF2-40B4-BE49-F238E27FC236}">
              <a16:creationId xmlns="" xmlns:a16="http://schemas.microsoft.com/office/drawing/2014/main" id="{00000000-0008-0000-1000-0000E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>
          <a:extLst>
            <a:ext uri="{FF2B5EF4-FFF2-40B4-BE49-F238E27FC236}">
              <a16:creationId xmlns="" xmlns:a16="http://schemas.microsoft.com/office/drawing/2014/main" id="{00000000-0008-0000-1000-0000E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>
          <a:extLst>
            <a:ext uri="{FF2B5EF4-FFF2-40B4-BE49-F238E27FC236}">
              <a16:creationId xmlns="" xmlns:a16="http://schemas.microsoft.com/office/drawing/2014/main" id="{00000000-0008-0000-1000-0000E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>
          <a:extLst>
            <a:ext uri="{FF2B5EF4-FFF2-40B4-BE49-F238E27FC236}">
              <a16:creationId xmlns="" xmlns:a16="http://schemas.microsoft.com/office/drawing/2014/main" id="{00000000-0008-0000-1000-0000E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>
          <a:extLst>
            <a:ext uri="{FF2B5EF4-FFF2-40B4-BE49-F238E27FC236}">
              <a16:creationId xmlns="" xmlns:a16="http://schemas.microsoft.com/office/drawing/2014/main" id="{00000000-0008-0000-1000-0000E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>
          <a:extLst>
            <a:ext uri="{FF2B5EF4-FFF2-40B4-BE49-F238E27FC236}">
              <a16:creationId xmlns="" xmlns:a16="http://schemas.microsoft.com/office/drawing/2014/main" id="{00000000-0008-0000-1000-0000E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>
          <a:extLst>
            <a:ext uri="{FF2B5EF4-FFF2-40B4-BE49-F238E27FC236}">
              <a16:creationId xmlns="" xmlns:a16="http://schemas.microsoft.com/office/drawing/2014/main" id="{00000000-0008-0000-1000-0000E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>
          <a:extLst>
            <a:ext uri="{FF2B5EF4-FFF2-40B4-BE49-F238E27FC236}">
              <a16:creationId xmlns="" xmlns:a16="http://schemas.microsoft.com/office/drawing/2014/main" id="{00000000-0008-0000-1000-0000E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>
          <a:extLst>
            <a:ext uri="{FF2B5EF4-FFF2-40B4-BE49-F238E27FC236}">
              <a16:creationId xmlns="" xmlns:a16="http://schemas.microsoft.com/office/drawing/2014/main" id="{00000000-0008-0000-1000-0000E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>
          <a:extLst>
            <a:ext uri="{FF2B5EF4-FFF2-40B4-BE49-F238E27FC236}">
              <a16:creationId xmlns="" xmlns:a16="http://schemas.microsoft.com/office/drawing/2014/main" id="{00000000-0008-0000-1000-0000E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>
          <a:extLst>
            <a:ext uri="{FF2B5EF4-FFF2-40B4-BE49-F238E27FC236}">
              <a16:creationId xmlns="" xmlns:a16="http://schemas.microsoft.com/office/drawing/2014/main" id="{00000000-0008-0000-1000-0000E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>
          <a:extLst>
            <a:ext uri="{FF2B5EF4-FFF2-40B4-BE49-F238E27FC236}">
              <a16:creationId xmlns="" xmlns:a16="http://schemas.microsoft.com/office/drawing/2014/main" id="{00000000-0008-0000-1000-0000E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>
          <a:extLst>
            <a:ext uri="{FF2B5EF4-FFF2-40B4-BE49-F238E27FC236}">
              <a16:creationId xmlns="" xmlns:a16="http://schemas.microsoft.com/office/drawing/2014/main" id="{00000000-0008-0000-10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>
          <a:extLst>
            <a:ext uri="{FF2B5EF4-FFF2-40B4-BE49-F238E27FC236}">
              <a16:creationId xmlns="" xmlns:a16="http://schemas.microsoft.com/office/drawing/2014/main" id="{00000000-0008-0000-10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>
          <a:extLst>
            <a:ext uri="{FF2B5EF4-FFF2-40B4-BE49-F238E27FC236}">
              <a16:creationId xmlns="" xmlns:a16="http://schemas.microsoft.com/office/drawing/2014/main" id="{00000000-0008-0000-10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>
          <a:extLst>
            <a:ext uri="{FF2B5EF4-FFF2-40B4-BE49-F238E27FC236}">
              <a16:creationId xmlns="" xmlns:a16="http://schemas.microsoft.com/office/drawing/2014/main" id="{00000000-0008-0000-10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>
          <a:extLst>
            <a:ext uri="{FF2B5EF4-FFF2-40B4-BE49-F238E27FC236}">
              <a16:creationId xmlns="" xmlns:a16="http://schemas.microsoft.com/office/drawing/2014/main" id="{00000000-0008-0000-10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>
          <a:extLst>
            <a:ext uri="{FF2B5EF4-FFF2-40B4-BE49-F238E27FC236}">
              <a16:creationId xmlns="" xmlns:a16="http://schemas.microsoft.com/office/drawing/2014/main" id="{00000000-0008-0000-10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>
          <a:extLst>
            <a:ext uri="{FF2B5EF4-FFF2-40B4-BE49-F238E27FC236}">
              <a16:creationId xmlns="" xmlns:a16="http://schemas.microsoft.com/office/drawing/2014/main" id="{00000000-0008-0000-10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>
          <a:extLst>
            <a:ext uri="{FF2B5EF4-FFF2-40B4-BE49-F238E27FC236}">
              <a16:creationId xmlns="" xmlns:a16="http://schemas.microsoft.com/office/drawing/2014/main" id="{00000000-0008-0000-10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>
          <a:extLst>
            <a:ext uri="{FF2B5EF4-FFF2-40B4-BE49-F238E27FC236}">
              <a16:creationId xmlns="" xmlns:a16="http://schemas.microsoft.com/office/drawing/2014/main" id="{00000000-0008-0000-10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>
          <a:extLst>
            <a:ext uri="{FF2B5EF4-FFF2-40B4-BE49-F238E27FC236}">
              <a16:creationId xmlns="" xmlns:a16="http://schemas.microsoft.com/office/drawing/2014/main" id="{00000000-0008-0000-10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>
          <a:extLst>
            <a:ext uri="{FF2B5EF4-FFF2-40B4-BE49-F238E27FC236}">
              <a16:creationId xmlns="" xmlns:a16="http://schemas.microsoft.com/office/drawing/2014/main" id="{00000000-0008-0000-10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>
          <a:extLst>
            <a:ext uri="{FF2B5EF4-FFF2-40B4-BE49-F238E27FC236}">
              <a16:creationId xmlns="" xmlns:a16="http://schemas.microsoft.com/office/drawing/2014/main" id="{00000000-0008-0000-10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>
          <a:extLst>
            <a:ext uri="{FF2B5EF4-FFF2-40B4-BE49-F238E27FC236}">
              <a16:creationId xmlns="" xmlns:a16="http://schemas.microsoft.com/office/drawing/2014/main" id="{00000000-0008-0000-10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>
          <a:extLst>
            <a:ext uri="{FF2B5EF4-FFF2-40B4-BE49-F238E27FC236}">
              <a16:creationId xmlns="" xmlns:a16="http://schemas.microsoft.com/office/drawing/2014/main" id="{00000000-0008-0000-10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>
          <a:extLst>
            <a:ext uri="{FF2B5EF4-FFF2-40B4-BE49-F238E27FC236}">
              <a16:creationId xmlns="" xmlns:a16="http://schemas.microsoft.com/office/drawing/2014/main" id="{00000000-0008-0000-10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>
          <a:extLst>
            <a:ext uri="{FF2B5EF4-FFF2-40B4-BE49-F238E27FC236}">
              <a16:creationId xmlns="" xmlns:a16="http://schemas.microsoft.com/office/drawing/2014/main" id="{00000000-0008-0000-10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>
          <a:extLst>
            <a:ext uri="{FF2B5EF4-FFF2-40B4-BE49-F238E27FC236}">
              <a16:creationId xmlns="" xmlns:a16="http://schemas.microsoft.com/office/drawing/2014/main" id="{00000000-0008-0000-10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>
          <a:extLst>
            <a:ext uri="{FF2B5EF4-FFF2-40B4-BE49-F238E27FC236}">
              <a16:creationId xmlns="" xmlns:a16="http://schemas.microsoft.com/office/drawing/2014/main" id="{00000000-0008-0000-10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>
          <a:extLst>
            <a:ext uri="{FF2B5EF4-FFF2-40B4-BE49-F238E27FC236}">
              <a16:creationId xmlns="" xmlns:a16="http://schemas.microsoft.com/office/drawing/2014/main" id="{00000000-0008-0000-10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>
          <a:extLst>
            <a:ext uri="{FF2B5EF4-FFF2-40B4-BE49-F238E27FC236}">
              <a16:creationId xmlns="" xmlns:a16="http://schemas.microsoft.com/office/drawing/2014/main" id="{00000000-0008-0000-10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>
          <a:extLst>
            <a:ext uri="{FF2B5EF4-FFF2-40B4-BE49-F238E27FC236}">
              <a16:creationId xmlns="" xmlns:a16="http://schemas.microsoft.com/office/drawing/2014/main" id="{00000000-0008-0000-10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>
          <a:extLst>
            <a:ext uri="{FF2B5EF4-FFF2-40B4-BE49-F238E27FC236}">
              <a16:creationId xmlns="" xmlns:a16="http://schemas.microsoft.com/office/drawing/2014/main" id="{00000000-0008-0000-10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>
          <a:extLst>
            <a:ext uri="{FF2B5EF4-FFF2-40B4-BE49-F238E27FC236}">
              <a16:creationId xmlns="" xmlns:a16="http://schemas.microsoft.com/office/drawing/2014/main" id="{00000000-0008-0000-10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>
          <a:extLst>
            <a:ext uri="{FF2B5EF4-FFF2-40B4-BE49-F238E27FC236}">
              <a16:creationId xmlns="" xmlns:a16="http://schemas.microsoft.com/office/drawing/2014/main" id="{00000000-0008-0000-10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>
          <a:extLst>
            <a:ext uri="{FF2B5EF4-FFF2-40B4-BE49-F238E27FC236}">
              <a16:creationId xmlns="" xmlns:a16="http://schemas.microsoft.com/office/drawing/2014/main" id="{00000000-0008-0000-10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>
          <a:extLst>
            <a:ext uri="{FF2B5EF4-FFF2-40B4-BE49-F238E27FC236}">
              <a16:creationId xmlns="" xmlns:a16="http://schemas.microsoft.com/office/drawing/2014/main" id="{00000000-0008-0000-1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>
          <a:extLst>
            <a:ext uri="{FF2B5EF4-FFF2-40B4-BE49-F238E27FC236}">
              <a16:creationId xmlns="" xmlns:a16="http://schemas.microsoft.com/office/drawing/2014/main" id="{00000000-0008-0000-10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>
          <a:extLst>
            <a:ext uri="{FF2B5EF4-FFF2-40B4-BE49-F238E27FC236}">
              <a16:creationId xmlns="" xmlns:a16="http://schemas.microsoft.com/office/drawing/2014/main" id="{00000000-0008-0000-10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>
          <a:extLst>
            <a:ext uri="{FF2B5EF4-FFF2-40B4-BE49-F238E27FC236}">
              <a16:creationId xmlns="" xmlns:a16="http://schemas.microsoft.com/office/drawing/2014/main" id="{00000000-0008-0000-10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>
          <a:extLst>
            <a:ext uri="{FF2B5EF4-FFF2-40B4-BE49-F238E27FC236}">
              <a16:creationId xmlns="" xmlns:a16="http://schemas.microsoft.com/office/drawing/2014/main" id="{00000000-0008-0000-10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>
          <a:extLst>
            <a:ext uri="{FF2B5EF4-FFF2-40B4-BE49-F238E27FC236}">
              <a16:creationId xmlns="" xmlns:a16="http://schemas.microsoft.com/office/drawing/2014/main" id="{00000000-0008-0000-10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>
          <a:extLst>
            <a:ext uri="{FF2B5EF4-FFF2-40B4-BE49-F238E27FC236}">
              <a16:creationId xmlns="" xmlns:a16="http://schemas.microsoft.com/office/drawing/2014/main" id="{00000000-0008-0000-10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>
          <a:extLst>
            <a:ext uri="{FF2B5EF4-FFF2-40B4-BE49-F238E27FC236}">
              <a16:creationId xmlns="" xmlns:a16="http://schemas.microsoft.com/office/drawing/2014/main" id="{00000000-0008-0000-10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>
          <a:extLst>
            <a:ext uri="{FF2B5EF4-FFF2-40B4-BE49-F238E27FC236}">
              <a16:creationId xmlns="" xmlns:a16="http://schemas.microsoft.com/office/drawing/2014/main" id="{00000000-0008-0000-10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>
          <a:extLst>
            <a:ext uri="{FF2B5EF4-FFF2-40B4-BE49-F238E27FC236}">
              <a16:creationId xmlns="" xmlns:a16="http://schemas.microsoft.com/office/drawing/2014/main" id="{00000000-0008-0000-10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>
          <a:extLst>
            <a:ext uri="{FF2B5EF4-FFF2-40B4-BE49-F238E27FC236}">
              <a16:creationId xmlns="" xmlns:a16="http://schemas.microsoft.com/office/drawing/2014/main" id="{00000000-0008-0000-10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>
          <a:extLst>
            <a:ext uri="{FF2B5EF4-FFF2-40B4-BE49-F238E27FC236}">
              <a16:creationId xmlns="" xmlns:a16="http://schemas.microsoft.com/office/drawing/2014/main" id="{00000000-0008-0000-1000-00001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>
          <a:extLst>
            <a:ext uri="{FF2B5EF4-FFF2-40B4-BE49-F238E27FC236}">
              <a16:creationId xmlns="" xmlns:a16="http://schemas.microsoft.com/office/drawing/2014/main" id="{00000000-0008-0000-1000-00001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>
          <a:extLst>
            <a:ext uri="{FF2B5EF4-FFF2-40B4-BE49-F238E27FC236}">
              <a16:creationId xmlns="" xmlns:a16="http://schemas.microsoft.com/office/drawing/2014/main" id="{00000000-0008-0000-1000-00001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>
          <a:extLst>
            <a:ext uri="{FF2B5EF4-FFF2-40B4-BE49-F238E27FC236}">
              <a16:creationId xmlns="" xmlns:a16="http://schemas.microsoft.com/office/drawing/2014/main" id="{00000000-0008-0000-1000-00001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>
          <a:extLst>
            <a:ext uri="{FF2B5EF4-FFF2-40B4-BE49-F238E27FC236}">
              <a16:creationId xmlns="" xmlns:a16="http://schemas.microsoft.com/office/drawing/2014/main" id="{00000000-0008-0000-1000-00001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>
          <a:extLst>
            <a:ext uri="{FF2B5EF4-FFF2-40B4-BE49-F238E27FC236}">
              <a16:creationId xmlns="" xmlns:a16="http://schemas.microsoft.com/office/drawing/2014/main" id="{00000000-0008-0000-1000-00001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>
          <a:extLst>
            <a:ext uri="{FF2B5EF4-FFF2-40B4-BE49-F238E27FC236}">
              <a16:creationId xmlns="" xmlns:a16="http://schemas.microsoft.com/office/drawing/2014/main" id="{00000000-0008-0000-1000-00001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>
          <a:extLst>
            <a:ext uri="{FF2B5EF4-FFF2-40B4-BE49-F238E27FC236}">
              <a16:creationId xmlns="" xmlns:a16="http://schemas.microsoft.com/office/drawing/2014/main" id="{00000000-0008-0000-1000-00001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>
          <a:extLst>
            <a:ext uri="{FF2B5EF4-FFF2-40B4-BE49-F238E27FC236}">
              <a16:creationId xmlns="" xmlns:a16="http://schemas.microsoft.com/office/drawing/2014/main" id="{00000000-0008-0000-1000-00001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>
          <a:extLst>
            <a:ext uri="{FF2B5EF4-FFF2-40B4-BE49-F238E27FC236}">
              <a16:creationId xmlns="" xmlns:a16="http://schemas.microsoft.com/office/drawing/2014/main" id="{00000000-0008-0000-1000-00001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>
          <a:extLst>
            <a:ext uri="{FF2B5EF4-FFF2-40B4-BE49-F238E27FC236}">
              <a16:creationId xmlns="" xmlns:a16="http://schemas.microsoft.com/office/drawing/2014/main" id="{00000000-0008-0000-1000-00001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>
          <a:extLst>
            <a:ext uri="{FF2B5EF4-FFF2-40B4-BE49-F238E27FC236}">
              <a16:creationId xmlns="" xmlns:a16="http://schemas.microsoft.com/office/drawing/2014/main" id="{00000000-0008-0000-1000-00001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>
          <a:extLst>
            <a:ext uri="{FF2B5EF4-FFF2-40B4-BE49-F238E27FC236}">
              <a16:creationId xmlns="" xmlns:a16="http://schemas.microsoft.com/office/drawing/2014/main" id="{00000000-0008-0000-1000-00001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>
          <a:extLst>
            <a:ext uri="{FF2B5EF4-FFF2-40B4-BE49-F238E27FC236}">
              <a16:creationId xmlns="" xmlns:a16="http://schemas.microsoft.com/office/drawing/2014/main" id="{00000000-0008-0000-1000-00002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>
          <a:extLst>
            <a:ext uri="{FF2B5EF4-FFF2-40B4-BE49-F238E27FC236}">
              <a16:creationId xmlns="" xmlns:a16="http://schemas.microsoft.com/office/drawing/2014/main" id="{00000000-0008-0000-1000-00002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>
          <a:extLst>
            <a:ext uri="{FF2B5EF4-FFF2-40B4-BE49-F238E27FC236}">
              <a16:creationId xmlns="" xmlns:a16="http://schemas.microsoft.com/office/drawing/2014/main" id="{00000000-0008-0000-1000-00002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>
          <a:extLst>
            <a:ext uri="{FF2B5EF4-FFF2-40B4-BE49-F238E27FC236}">
              <a16:creationId xmlns="" xmlns:a16="http://schemas.microsoft.com/office/drawing/2014/main" id="{00000000-0008-0000-10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>
          <a:extLst>
            <a:ext uri="{FF2B5EF4-FFF2-40B4-BE49-F238E27FC236}">
              <a16:creationId xmlns="" xmlns:a16="http://schemas.microsoft.com/office/drawing/2014/main" id="{00000000-0008-0000-10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>
          <a:extLst>
            <a:ext uri="{FF2B5EF4-FFF2-40B4-BE49-F238E27FC236}">
              <a16:creationId xmlns="" xmlns:a16="http://schemas.microsoft.com/office/drawing/2014/main" id="{00000000-0008-0000-10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>
          <a:extLst>
            <a:ext uri="{FF2B5EF4-FFF2-40B4-BE49-F238E27FC236}">
              <a16:creationId xmlns="" xmlns:a16="http://schemas.microsoft.com/office/drawing/2014/main" id="{00000000-0008-0000-10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>
          <a:extLst>
            <a:ext uri="{FF2B5EF4-FFF2-40B4-BE49-F238E27FC236}">
              <a16:creationId xmlns="" xmlns:a16="http://schemas.microsoft.com/office/drawing/2014/main" id="{00000000-0008-0000-10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>
          <a:extLst>
            <a:ext uri="{FF2B5EF4-FFF2-40B4-BE49-F238E27FC236}">
              <a16:creationId xmlns="" xmlns:a16="http://schemas.microsoft.com/office/drawing/2014/main" id="{00000000-0008-0000-10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>
          <a:extLst>
            <a:ext uri="{FF2B5EF4-FFF2-40B4-BE49-F238E27FC236}">
              <a16:creationId xmlns="" xmlns:a16="http://schemas.microsoft.com/office/drawing/2014/main" id="{00000000-0008-0000-10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>
          <a:extLst>
            <a:ext uri="{FF2B5EF4-FFF2-40B4-BE49-F238E27FC236}">
              <a16:creationId xmlns="" xmlns:a16="http://schemas.microsoft.com/office/drawing/2014/main" id="{00000000-0008-0000-10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>
          <a:extLst>
            <a:ext uri="{FF2B5EF4-FFF2-40B4-BE49-F238E27FC236}">
              <a16:creationId xmlns="" xmlns:a16="http://schemas.microsoft.com/office/drawing/2014/main" id="{00000000-0008-0000-10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>
          <a:extLst>
            <a:ext uri="{FF2B5EF4-FFF2-40B4-BE49-F238E27FC236}">
              <a16:creationId xmlns="" xmlns:a16="http://schemas.microsoft.com/office/drawing/2014/main" id="{00000000-0008-0000-10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>
          <a:extLst>
            <a:ext uri="{FF2B5EF4-FFF2-40B4-BE49-F238E27FC236}">
              <a16:creationId xmlns="" xmlns:a16="http://schemas.microsoft.com/office/drawing/2014/main" id="{00000000-0008-0000-10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>
          <a:extLst>
            <a:ext uri="{FF2B5EF4-FFF2-40B4-BE49-F238E27FC236}">
              <a16:creationId xmlns="" xmlns:a16="http://schemas.microsoft.com/office/drawing/2014/main" id="{00000000-0008-0000-10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>
          <a:extLst>
            <a:ext uri="{FF2B5EF4-FFF2-40B4-BE49-F238E27FC236}">
              <a16:creationId xmlns="" xmlns:a16="http://schemas.microsoft.com/office/drawing/2014/main" id="{00000000-0008-0000-10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>
          <a:extLst>
            <a:ext uri="{FF2B5EF4-FFF2-40B4-BE49-F238E27FC236}">
              <a16:creationId xmlns="" xmlns:a16="http://schemas.microsoft.com/office/drawing/2014/main" id="{00000000-0008-0000-10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>
          <a:extLst>
            <a:ext uri="{FF2B5EF4-FFF2-40B4-BE49-F238E27FC236}">
              <a16:creationId xmlns="" xmlns:a16="http://schemas.microsoft.com/office/drawing/2014/main" id="{00000000-0008-0000-10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>
          <a:extLst>
            <a:ext uri="{FF2B5EF4-FFF2-40B4-BE49-F238E27FC236}">
              <a16:creationId xmlns="" xmlns:a16="http://schemas.microsoft.com/office/drawing/2014/main" id="{00000000-0008-0000-10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>
          <a:extLst>
            <a:ext uri="{FF2B5EF4-FFF2-40B4-BE49-F238E27FC236}">
              <a16:creationId xmlns="" xmlns:a16="http://schemas.microsoft.com/office/drawing/2014/main" id="{00000000-0008-0000-10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>
          <a:extLst>
            <a:ext uri="{FF2B5EF4-FFF2-40B4-BE49-F238E27FC236}">
              <a16:creationId xmlns="" xmlns:a16="http://schemas.microsoft.com/office/drawing/2014/main" id="{00000000-0008-0000-10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>
          <a:extLst>
            <a:ext uri="{FF2B5EF4-FFF2-40B4-BE49-F238E27FC236}">
              <a16:creationId xmlns="" xmlns:a16="http://schemas.microsoft.com/office/drawing/2014/main" id="{00000000-0008-0000-10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>
          <a:extLst>
            <a:ext uri="{FF2B5EF4-FFF2-40B4-BE49-F238E27FC236}">
              <a16:creationId xmlns="" xmlns:a16="http://schemas.microsoft.com/office/drawing/2014/main" id="{00000000-0008-0000-10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>
          <a:extLst>
            <a:ext uri="{FF2B5EF4-FFF2-40B4-BE49-F238E27FC236}">
              <a16:creationId xmlns="" xmlns:a16="http://schemas.microsoft.com/office/drawing/2014/main" id="{00000000-0008-0000-10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>
          <a:extLst>
            <a:ext uri="{FF2B5EF4-FFF2-40B4-BE49-F238E27FC236}">
              <a16:creationId xmlns="" xmlns:a16="http://schemas.microsoft.com/office/drawing/2014/main" id="{00000000-0008-0000-10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>
          <a:extLst>
            <a:ext uri="{FF2B5EF4-FFF2-40B4-BE49-F238E27FC236}">
              <a16:creationId xmlns="" xmlns:a16="http://schemas.microsoft.com/office/drawing/2014/main" id="{00000000-0008-0000-10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>
          <a:extLst>
            <a:ext uri="{FF2B5EF4-FFF2-40B4-BE49-F238E27FC236}">
              <a16:creationId xmlns="" xmlns:a16="http://schemas.microsoft.com/office/drawing/2014/main" id="{00000000-0008-0000-10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>
          <a:extLst>
            <a:ext uri="{FF2B5EF4-FFF2-40B4-BE49-F238E27FC236}">
              <a16:creationId xmlns="" xmlns:a16="http://schemas.microsoft.com/office/drawing/2014/main" id="{00000000-0008-0000-10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>
          <a:extLst>
            <a:ext uri="{FF2B5EF4-FFF2-40B4-BE49-F238E27FC236}">
              <a16:creationId xmlns="" xmlns:a16="http://schemas.microsoft.com/office/drawing/2014/main" id="{00000000-0008-0000-10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>
          <a:extLst>
            <a:ext uri="{FF2B5EF4-FFF2-40B4-BE49-F238E27FC236}">
              <a16:creationId xmlns="" xmlns:a16="http://schemas.microsoft.com/office/drawing/2014/main" id="{00000000-0008-0000-10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>
          <a:extLst>
            <a:ext uri="{FF2B5EF4-FFF2-40B4-BE49-F238E27FC236}">
              <a16:creationId xmlns="" xmlns:a16="http://schemas.microsoft.com/office/drawing/2014/main" id="{00000000-0008-0000-10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>
          <a:extLst>
            <a:ext uri="{FF2B5EF4-FFF2-40B4-BE49-F238E27FC236}">
              <a16:creationId xmlns="" xmlns:a16="http://schemas.microsoft.com/office/drawing/2014/main" id="{00000000-0008-0000-10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>
          <a:extLst>
            <a:ext uri="{FF2B5EF4-FFF2-40B4-BE49-F238E27FC236}">
              <a16:creationId xmlns="" xmlns:a16="http://schemas.microsoft.com/office/drawing/2014/main" id="{00000000-0008-0000-10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>
          <a:extLst>
            <a:ext uri="{FF2B5EF4-FFF2-40B4-BE49-F238E27FC236}">
              <a16:creationId xmlns="" xmlns:a16="http://schemas.microsoft.com/office/drawing/2014/main" id="{00000000-0008-0000-10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>
          <a:extLst>
            <a:ext uri="{FF2B5EF4-FFF2-40B4-BE49-F238E27FC236}">
              <a16:creationId xmlns="" xmlns:a16="http://schemas.microsoft.com/office/drawing/2014/main" id="{00000000-0008-0000-10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>
          <a:extLst>
            <a:ext uri="{FF2B5EF4-FFF2-40B4-BE49-F238E27FC236}">
              <a16:creationId xmlns="" xmlns:a16="http://schemas.microsoft.com/office/drawing/2014/main" id="{00000000-0008-0000-10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>
          <a:extLst>
            <a:ext uri="{FF2B5EF4-FFF2-40B4-BE49-F238E27FC236}">
              <a16:creationId xmlns="" xmlns:a16="http://schemas.microsoft.com/office/drawing/2014/main" id="{00000000-0008-0000-10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>
          <a:extLst>
            <a:ext uri="{FF2B5EF4-FFF2-40B4-BE49-F238E27FC236}">
              <a16:creationId xmlns="" xmlns:a16="http://schemas.microsoft.com/office/drawing/2014/main" id="{00000000-0008-0000-10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>
          <a:extLst>
            <a:ext uri="{FF2B5EF4-FFF2-40B4-BE49-F238E27FC236}">
              <a16:creationId xmlns="" xmlns:a16="http://schemas.microsoft.com/office/drawing/2014/main" id="{00000000-0008-0000-10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>
          <a:extLst>
            <a:ext uri="{FF2B5EF4-FFF2-40B4-BE49-F238E27FC236}">
              <a16:creationId xmlns="" xmlns:a16="http://schemas.microsoft.com/office/drawing/2014/main" id="{00000000-0008-0000-10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>
          <a:extLst>
            <a:ext uri="{FF2B5EF4-FFF2-40B4-BE49-F238E27FC236}">
              <a16:creationId xmlns="" xmlns:a16="http://schemas.microsoft.com/office/drawing/2014/main" id="{00000000-0008-0000-10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>
          <a:extLst>
            <a:ext uri="{FF2B5EF4-FFF2-40B4-BE49-F238E27FC236}">
              <a16:creationId xmlns="" xmlns:a16="http://schemas.microsoft.com/office/drawing/2014/main" id="{00000000-0008-0000-10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>
          <a:extLst>
            <a:ext uri="{FF2B5EF4-FFF2-40B4-BE49-F238E27FC236}">
              <a16:creationId xmlns="" xmlns:a16="http://schemas.microsoft.com/office/drawing/2014/main" id="{00000000-0008-0000-10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>
          <a:extLst>
            <a:ext uri="{FF2B5EF4-FFF2-40B4-BE49-F238E27FC236}">
              <a16:creationId xmlns="" xmlns:a16="http://schemas.microsoft.com/office/drawing/2014/main" id="{00000000-0008-0000-10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>
          <a:extLst>
            <a:ext uri="{FF2B5EF4-FFF2-40B4-BE49-F238E27FC236}">
              <a16:creationId xmlns="" xmlns:a16="http://schemas.microsoft.com/office/drawing/2014/main" id="{00000000-0008-0000-10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>
          <a:extLst>
            <a:ext uri="{FF2B5EF4-FFF2-40B4-BE49-F238E27FC236}">
              <a16:creationId xmlns="" xmlns:a16="http://schemas.microsoft.com/office/drawing/2014/main" id="{00000000-0008-0000-10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>
          <a:extLst>
            <a:ext uri="{FF2B5EF4-FFF2-40B4-BE49-F238E27FC236}">
              <a16:creationId xmlns="" xmlns:a16="http://schemas.microsoft.com/office/drawing/2014/main" id="{00000000-0008-0000-10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>
          <a:extLst>
            <a:ext uri="{FF2B5EF4-FFF2-40B4-BE49-F238E27FC236}">
              <a16:creationId xmlns="" xmlns:a16="http://schemas.microsoft.com/office/drawing/2014/main" id="{00000000-0008-0000-10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>
          <a:extLst>
            <a:ext uri="{FF2B5EF4-FFF2-40B4-BE49-F238E27FC236}">
              <a16:creationId xmlns="" xmlns:a16="http://schemas.microsoft.com/office/drawing/2014/main" id="{00000000-0008-0000-10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>
          <a:extLst>
            <a:ext uri="{FF2B5EF4-FFF2-40B4-BE49-F238E27FC236}">
              <a16:creationId xmlns="" xmlns:a16="http://schemas.microsoft.com/office/drawing/2014/main" id="{00000000-0008-0000-10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>
          <a:extLst>
            <a:ext uri="{FF2B5EF4-FFF2-40B4-BE49-F238E27FC236}">
              <a16:creationId xmlns="" xmlns:a16="http://schemas.microsoft.com/office/drawing/2014/main" id="{00000000-0008-0000-10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>
          <a:extLst>
            <a:ext uri="{FF2B5EF4-FFF2-40B4-BE49-F238E27FC236}">
              <a16:creationId xmlns="" xmlns:a16="http://schemas.microsoft.com/office/drawing/2014/main" id="{00000000-0008-0000-10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>
          <a:extLst>
            <a:ext uri="{FF2B5EF4-FFF2-40B4-BE49-F238E27FC236}">
              <a16:creationId xmlns="" xmlns:a16="http://schemas.microsoft.com/office/drawing/2014/main" id="{00000000-0008-0000-10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>
          <a:extLst>
            <a:ext uri="{FF2B5EF4-FFF2-40B4-BE49-F238E27FC236}">
              <a16:creationId xmlns="" xmlns:a16="http://schemas.microsoft.com/office/drawing/2014/main" id="{00000000-0008-0000-10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>
          <a:extLst>
            <a:ext uri="{FF2B5EF4-FFF2-40B4-BE49-F238E27FC236}">
              <a16:creationId xmlns="" xmlns:a16="http://schemas.microsoft.com/office/drawing/2014/main" id="{00000000-0008-0000-10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>
          <a:extLst>
            <a:ext uri="{FF2B5EF4-FFF2-40B4-BE49-F238E27FC236}">
              <a16:creationId xmlns="" xmlns:a16="http://schemas.microsoft.com/office/drawing/2014/main" id="{00000000-0008-0000-10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>
          <a:extLst>
            <a:ext uri="{FF2B5EF4-FFF2-40B4-BE49-F238E27FC236}">
              <a16:creationId xmlns="" xmlns:a16="http://schemas.microsoft.com/office/drawing/2014/main" id="{00000000-0008-0000-10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>
          <a:extLst>
            <a:ext uri="{FF2B5EF4-FFF2-40B4-BE49-F238E27FC236}">
              <a16:creationId xmlns="" xmlns:a16="http://schemas.microsoft.com/office/drawing/2014/main" id="{00000000-0008-0000-10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>
          <a:extLst>
            <a:ext uri="{FF2B5EF4-FFF2-40B4-BE49-F238E27FC236}">
              <a16:creationId xmlns="" xmlns:a16="http://schemas.microsoft.com/office/drawing/2014/main" id="{00000000-0008-0000-10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>
          <a:extLst>
            <a:ext uri="{FF2B5EF4-FFF2-40B4-BE49-F238E27FC236}">
              <a16:creationId xmlns="" xmlns:a16="http://schemas.microsoft.com/office/drawing/2014/main" id="{00000000-0008-0000-10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>
          <a:extLst>
            <a:ext uri="{FF2B5EF4-FFF2-40B4-BE49-F238E27FC236}">
              <a16:creationId xmlns="" xmlns:a16="http://schemas.microsoft.com/office/drawing/2014/main" id="{00000000-0008-0000-10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>
          <a:extLst>
            <a:ext uri="{FF2B5EF4-FFF2-40B4-BE49-F238E27FC236}">
              <a16:creationId xmlns="" xmlns:a16="http://schemas.microsoft.com/office/drawing/2014/main" id="{00000000-0008-0000-10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>
          <a:extLst>
            <a:ext uri="{FF2B5EF4-FFF2-40B4-BE49-F238E27FC236}">
              <a16:creationId xmlns="" xmlns:a16="http://schemas.microsoft.com/office/drawing/2014/main" id="{00000000-0008-0000-10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>
          <a:extLst>
            <a:ext uri="{FF2B5EF4-FFF2-40B4-BE49-F238E27FC236}">
              <a16:creationId xmlns="" xmlns:a16="http://schemas.microsoft.com/office/drawing/2014/main" id="{00000000-0008-0000-10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>
          <a:extLst>
            <a:ext uri="{FF2B5EF4-FFF2-40B4-BE49-F238E27FC236}">
              <a16:creationId xmlns="" xmlns:a16="http://schemas.microsoft.com/office/drawing/2014/main" id="{00000000-0008-0000-10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>
          <a:extLst>
            <a:ext uri="{FF2B5EF4-FFF2-40B4-BE49-F238E27FC236}">
              <a16:creationId xmlns="" xmlns:a16="http://schemas.microsoft.com/office/drawing/2014/main" id="{00000000-0008-0000-10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>
          <a:extLst>
            <a:ext uri="{FF2B5EF4-FFF2-40B4-BE49-F238E27FC236}">
              <a16:creationId xmlns="" xmlns:a16="http://schemas.microsoft.com/office/drawing/2014/main" id="{00000000-0008-0000-1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>
          <a:extLst>
            <a:ext uri="{FF2B5EF4-FFF2-40B4-BE49-F238E27FC236}">
              <a16:creationId xmlns="" xmlns:a16="http://schemas.microsoft.com/office/drawing/2014/main" id="{00000000-0008-0000-1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>
          <a:extLst>
            <a:ext uri="{FF2B5EF4-FFF2-40B4-BE49-F238E27FC236}">
              <a16:creationId xmlns="" xmlns:a16="http://schemas.microsoft.com/office/drawing/2014/main" id="{00000000-0008-0000-1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>
          <a:extLst>
            <a:ext uri="{FF2B5EF4-FFF2-40B4-BE49-F238E27FC236}">
              <a16:creationId xmlns="" xmlns:a16="http://schemas.microsoft.com/office/drawing/2014/main" id="{00000000-0008-0000-10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>
          <a:extLst>
            <a:ext uri="{FF2B5EF4-FFF2-40B4-BE49-F238E27FC236}">
              <a16:creationId xmlns="" xmlns:a16="http://schemas.microsoft.com/office/drawing/2014/main" id="{00000000-0008-0000-10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>
          <a:extLst>
            <a:ext uri="{FF2B5EF4-FFF2-40B4-BE49-F238E27FC236}">
              <a16:creationId xmlns="" xmlns:a16="http://schemas.microsoft.com/office/drawing/2014/main" id="{00000000-0008-0000-10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>
          <a:extLst>
            <a:ext uri="{FF2B5EF4-FFF2-40B4-BE49-F238E27FC236}">
              <a16:creationId xmlns="" xmlns:a16="http://schemas.microsoft.com/office/drawing/2014/main" id="{00000000-0008-0000-10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>
          <a:extLst>
            <a:ext uri="{FF2B5EF4-FFF2-40B4-BE49-F238E27FC236}">
              <a16:creationId xmlns="" xmlns:a16="http://schemas.microsoft.com/office/drawing/2014/main" id="{00000000-0008-0000-10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>
          <a:extLst>
            <a:ext uri="{FF2B5EF4-FFF2-40B4-BE49-F238E27FC236}">
              <a16:creationId xmlns="" xmlns:a16="http://schemas.microsoft.com/office/drawing/2014/main" id="{00000000-0008-0000-10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>
          <a:extLst>
            <a:ext uri="{FF2B5EF4-FFF2-40B4-BE49-F238E27FC236}">
              <a16:creationId xmlns="" xmlns:a16="http://schemas.microsoft.com/office/drawing/2014/main" id="{00000000-0008-0000-10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>
          <a:extLst>
            <a:ext uri="{FF2B5EF4-FFF2-40B4-BE49-F238E27FC236}">
              <a16:creationId xmlns="" xmlns:a16="http://schemas.microsoft.com/office/drawing/2014/main" id="{00000000-0008-0000-1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>
          <a:extLst>
            <a:ext uri="{FF2B5EF4-FFF2-40B4-BE49-F238E27FC236}">
              <a16:creationId xmlns="" xmlns:a16="http://schemas.microsoft.com/office/drawing/2014/main" id="{00000000-0008-0000-1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>
          <a:extLst>
            <a:ext uri="{FF2B5EF4-FFF2-40B4-BE49-F238E27FC236}">
              <a16:creationId xmlns="" xmlns:a16="http://schemas.microsoft.com/office/drawing/2014/main" id="{00000000-0008-0000-1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>
          <a:extLst>
            <a:ext uri="{FF2B5EF4-FFF2-40B4-BE49-F238E27FC236}">
              <a16:creationId xmlns="" xmlns:a16="http://schemas.microsoft.com/office/drawing/2014/main" id="{00000000-0008-0000-10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>
          <a:extLst>
            <a:ext uri="{FF2B5EF4-FFF2-40B4-BE49-F238E27FC236}">
              <a16:creationId xmlns="" xmlns:a16="http://schemas.microsoft.com/office/drawing/2014/main" id="{00000000-0008-0000-10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>
          <a:extLst>
            <a:ext uri="{FF2B5EF4-FFF2-40B4-BE49-F238E27FC236}">
              <a16:creationId xmlns="" xmlns:a16="http://schemas.microsoft.com/office/drawing/2014/main" id="{00000000-0008-0000-10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>
          <a:extLst>
            <a:ext uri="{FF2B5EF4-FFF2-40B4-BE49-F238E27FC236}">
              <a16:creationId xmlns="" xmlns:a16="http://schemas.microsoft.com/office/drawing/2014/main" id="{00000000-0008-0000-10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>
          <a:extLst>
            <a:ext uri="{FF2B5EF4-FFF2-40B4-BE49-F238E27FC236}">
              <a16:creationId xmlns="" xmlns:a16="http://schemas.microsoft.com/office/drawing/2014/main" id="{00000000-0008-0000-10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>
          <a:extLst>
            <a:ext uri="{FF2B5EF4-FFF2-40B4-BE49-F238E27FC236}">
              <a16:creationId xmlns="" xmlns:a16="http://schemas.microsoft.com/office/drawing/2014/main" id="{00000000-0008-0000-10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>
          <a:extLst>
            <a:ext uri="{FF2B5EF4-FFF2-40B4-BE49-F238E27FC236}">
              <a16:creationId xmlns="" xmlns:a16="http://schemas.microsoft.com/office/drawing/2014/main" id="{00000000-0008-0000-10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>
          <a:extLst>
            <a:ext uri="{FF2B5EF4-FFF2-40B4-BE49-F238E27FC236}">
              <a16:creationId xmlns="" xmlns:a16="http://schemas.microsoft.com/office/drawing/2014/main" id="{00000000-0008-0000-10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>
          <a:extLst>
            <a:ext uri="{FF2B5EF4-FFF2-40B4-BE49-F238E27FC236}">
              <a16:creationId xmlns="" xmlns:a16="http://schemas.microsoft.com/office/drawing/2014/main" id="{00000000-0008-0000-10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>
          <a:extLst>
            <a:ext uri="{FF2B5EF4-FFF2-40B4-BE49-F238E27FC236}">
              <a16:creationId xmlns="" xmlns:a16="http://schemas.microsoft.com/office/drawing/2014/main" id="{00000000-0008-0000-10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>
          <a:extLst>
            <a:ext uri="{FF2B5EF4-FFF2-40B4-BE49-F238E27FC236}">
              <a16:creationId xmlns="" xmlns:a16="http://schemas.microsoft.com/office/drawing/2014/main" id="{00000000-0008-0000-10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>
          <a:extLst>
            <a:ext uri="{FF2B5EF4-FFF2-40B4-BE49-F238E27FC236}">
              <a16:creationId xmlns="" xmlns:a16="http://schemas.microsoft.com/office/drawing/2014/main" id="{00000000-0008-0000-10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>
          <a:extLst>
            <a:ext uri="{FF2B5EF4-FFF2-40B4-BE49-F238E27FC236}">
              <a16:creationId xmlns="" xmlns:a16="http://schemas.microsoft.com/office/drawing/2014/main" id="{00000000-0008-0000-10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>
          <a:extLst>
            <a:ext uri="{FF2B5EF4-FFF2-40B4-BE49-F238E27FC236}">
              <a16:creationId xmlns="" xmlns:a16="http://schemas.microsoft.com/office/drawing/2014/main" id="{00000000-0008-0000-10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>
          <a:extLst>
            <a:ext uri="{FF2B5EF4-FFF2-40B4-BE49-F238E27FC236}">
              <a16:creationId xmlns="" xmlns:a16="http://schemas.microsoft.com/office/drawing/2014/main" id="{00000000-0008-0000-10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>
          <a:extLst>
            <a:ext uri="{FF2B5EF4-FFF2-40B4-BE49-F238E27FC236}">
              <a16:creationId xmlns="" xmlns:a16="http://schemas.microsoft.com/office/drawing/2014/main" id="{00000000-0008-0000-10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>
          <a:extLst>
            <a:ext uri="{FF2B5EF4-FFF2-40B4-BE49-F238E27FC236}">
              <a16:creationId xmlns="" xmlns:a16="http://schemas.microsoft.com/office/drawing/2014/main" id="{00000000-0008-0000-10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>
          <a:extLst>
            <a:ext uri="{FF2B5EF4-FFF2-40B4-BE49-F238E27FC236}">
              <a16:creationId xmlns="" xmlns:a16="http://schemas.microsoft.com/office/drawing/2014/main" id="{00000000-0008-0000-10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>
          <a:extLst>
            <a:ext uri="{FF2B5EF4-FFF2-40B4-BE49-F238E27FC236}">
              <a16:creationId xmlns="" xmlns:a16="http://schemas.microsoft.com/office/drawing/2014/main" id="{00000000-0008-0000-10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>
          <a:extLst>
            <a:ext uri="{FF2B5EF4-FFF2-40B4-BE49-F238E27FC236}">
              <a16:creationId xmlns="" xmlns:a16="http://schemas.microsoft.com/office/drawing/2014/main" id="{00000000-0008-0000-10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>
          <a:extLst>
            <a:ext uri="{FF2B5EF4-FFF2-40B4-BE49-F238E27FC236}">
              <a16:creationId xmlns="" xmlns:a16="http://schemas.microsoft.com/office/drawing/2014/main" id="{00000000-0008-0000-10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>
          <a:extLst>
            <a:ext uri="{FF2B5EF4-FFF2-40B4-BE49-F238E27FC236}">
              <a16:creationId xmlns="" xmlns:a16="http://schemas.microsoft.com/office/drawing/2014/main" id="{00000000-0008-0000-10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>
          <a:extLst>
            <a:ext uri="{FF2B5EF4-FFF2-40B4-BE49-F238E27FC236}">
              <a16:creationId xmlns="" xmlns:a16="http://schemas.microsoft.com/office/drawing/2014/main" id="{00000000-0008-0000-10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>
          <a:extLst>
            <a:ext uri="{FF2B5EF4-FFF2-40B4-BE49-F238E27FC236}">
              <a16:creationId xmlns="" xmlns:a16="http://schemas.microsoft.com/office/drawing/2014/main" id="{00000000-0008-0000-10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>
          <a:extLst>
            <a:ext uri="{FF2B5EF4-FFF2-40B4-BE49-F238E27FC236}">
              <a16:creationId xmlns="" xmlns:a16="http://schemas.microsoft.com/office/drawing/2014/main" id="{00000000-0008-0000-10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>
          <a:extLst>
            <a:ext uri="{FF2B5EF4-FFF2-40B4-BE49-F238E27FC236}">
              <a16:creationId xmlns="" xmlns:a16="http://schemas.microsoft.com/office/drawing/2014/main" id="{00000000-0008-0000-10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>
          <a:extLst>
            <a:ext uri="{FF2B5EF4-FFF2-40B4-BE49-F238E27FC236}">
              <a16:creationId xmlns="" xmlns:a16="http://schemas.microsoft.com/office/drawing/2014/main" id="{00000000-0008-0000-10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>
          <a:extLst>
            <a:ext uri="{FF2B5EF4-FFF2-40B4-BE49-F238E27FC236}">
              <a16:creationId xmlns="" xmlns:a16="http://schemas.microsoft.com/office/drawing/2014/main" id="{00000000-0008-0000-10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>
          <a:extLst>
            <a:ext uri="{FF2B5EF4-FFF2-40B4-BE49-F238E27FC236}">
              <a16:creationId xmlns="" xmlns:a16="http://schemas.microsoft.com/office/drawing/2014/main" id="{00000000-0008-0000-10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>
          <a:extLst>
            <a:ext uri="{FF2B5EF4-FFF2-40B4-BE49-F238E27FC236}">
              <a16:creationId xmlns="" xmlns:a16="http://schemas.microsoft.com/office/drawing/2014/main" id="{00000000-0008-0000-10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>
          <a:extLst>
            <a:ext uri="{FF2B5EF4-FFF2-40B4-BE49-F238E27FC236}">
              <a16:creationId xmlns="" xmlns:a16="http://schemas.microsoft.com/office/drawing/2014/main" id="{00000000-0008-0000-10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>
          <a:extLst>
            <a:ext uri="{FF2B5EF4-FFF2-40B4-BE49-F238E27FC236}">
              <a16:creationId xmlns="" xmlns:a16="http://schemas.microsoft.com/office/drawing/2014/main" id="{00000000-0008-0000-10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>
          <a:extLst>
            <a:ext uri="{FF2B5EF4-FFF2-40B4-BE49-F238E27FC236}">
              <a16:creationId xmlns="" xmlns:a16="http://schemas.microsoft.com/office/drawing/2014/main" id="{00000000-0008-0000-10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>
          <a:extLst>
            <a:ext uri="{FF2B5EF4-FFF2-40B4-BE49-F238E27FC236}">
              <a16:creationId xmlns="" xmlns:a16="http://schemas.microsoft.com/office/drawing/2014/main" id="{00000000-0008-0000-10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>
          <a:extLst>
            <a:ext uri="{FF2B5EF4-FFF2-40B4-BE49-F238E27FC236}">
              <a16:creationId xmlns="" xmlns:a16="http://schemas.microsoft.com/office/drawing/2014/main" id="{00000000-0008-0000-10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>
          <a:extLst>
            <a:ext uri="{FF2B5EF4-FFF2-40B4-BE49-F238E27FC236}">
              <a16:creationId xmlns="" xmlns:a16="http://schemas.microsoft.com/office/drawing/2014/main" id="{00000000-0008-0000-10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>
          <a:extLst>
            <a:ext uri="{FF2B5EF4-FFF2-40B4-BE49-F238E27FC236}">
              <a16:creationId xmlns="" xmlns:a16="http://schemas.microsoft.com/office/drawing/2014/main" id="{00000000-0008-0000-10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>
          <a:extLst>
            <a:ext uri="{FF2B5EF4-FFF2-40B4-BE49-F238E27FC236}">
              <a16:creationId xmlns="" xmlns:a16="http://schemas.microsoft.com/office/drawing/2014/main" id="{00000000-0008-0000-10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>
          <a:extLst>
            <a:ext uri="{FF2B5EF4-FFF2-40B4-BE49-F238E27FC236}">
              <a16:creationId xmlns="" xmlns:a16="http://schemas.microsoft.com/office/drawing/2014/main" id="{00000000-0008-0000-10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>
          <a:extLst>
            <a:ext uri="{FF2B5EF4-FFF2-40B4-BE49-F238E27FC236}">
              <a16:creationId xmlns="" xmlns:a16="http://schemas.microsoft.com/office/drawing/2014/main" id="{00000000-0008-0000-10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>
          <a:extLst>
            <a:ext uri="{FF2B5EF4-FFF2-40B4-BE49-F238E27FC236}">
              <a16:creationId xmlns="" xmlns:a16="http://schemas.microsoft.com/office/drawing/2014/main" id="{00000000-0008-0000-10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>
          <a:extLst>
            <a:ext uri="{FF2B5EF4-FFF2-40B4-BE49-F238E27FC236}">
              <a16:creationId xmlns="" xmlns:a16="http://schemas.microsoft.com/office/drawing/2014/main" id="{00000000-0008-0000-10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>
          <a:extLst>
            <a:ext uri="{FF2B5EF4-FFF2-40B4-BE49-F238E27FC236}">
              <a16:creationId xmlns="" xmlns:a16="http://schemas.microsoft.com/office/drawing/2014/main" id="{00000000-0008-0000-10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>
          <a:extLst>
            <a:ext uri="{FF2B5EF4-FFF2-40B4-BE49-F238E27FC236}">
              <a16:creationId xmlns="" xmlns:a16="http://schemas.microsoft.com/office/drawing/2014/main" id="{00000000-0008-0000-10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>
          <a:extLst>
            <a:ext uri="{FF2B5EF4-FFF2-40B4-BE49-F238E27FC236}">
              <a16:creationId xmlns="" xmlns:a16="http://schemas.microsoft.com/office/drawing/2014/main" id="{00000000-0008-0000-10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>
          <a:extLst>
            <a:ext uri="{FF2B5EF4-FFF2-40B4-BE49-F238E27FC236}">
              <a16:creationId xmlns="" xmlns:a16="http://schemas.microsoft.com/office/drawing/2014/main" id="{00000000-0008-0000-10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>
          <a:extLst>
            <a:ext uri="{FF2B5EF4-FFF2-40B4-BE49-F238E27FC236}">
              <a16:creationId xmlns="" xmlns:a16="http://schemas.microsoft.com/office/drawing/2014/main" id="{00000000-0008-0000-10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>
          <a:extLst>
            <a:ext uri="{FF2B5EF4-FFF2-40B4-BE49-F238E27FC236}">
              <a16:creationId xmlns="" xmlns:a16="http://schemas.microsoft.com/office/drawing/2014/main" id="{00000000-0008-0000-10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>
          <a:extLst>
            <a:ext uri="{FF2B5EF4-FFF2-40B4-BE49-F238E27FC236}">
              <a16:creationId xmlns="" xmlns:a16="http://schemas.microsoft.com/office/drawing/2014/main" id="{00000000-0008-0000-10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>
          <a:extLst>
            <a:ext uri="{FF2B5EF4-FFF2-40B4-BE49-F238E27FC236}">
              <a16:creationId xmlns="" xmlns:a16="http://schemas.microsoft.com/office/drawing/2014/main" id="{00000000-0008-0000-10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>
          <a:extLst>
            <a:ext uri="{FF2B5EF4-FFF2-40B4-BE49-F238E27FC236}">
              <a16:creationId xmlns="" xmlns:a16="http://schemas.microsoft.com/office/drawing/2014/main" id="{00000000-0008-0000-10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>
          <a:extLst>
            <a:ext uri="{FF2B5EF4-FFF2-40B4-BE49-F238E27FC236}">
              <a16:creationId xmlns="" xmlns:a16="http://schemas.microsoft.com/office/drawing/2014/main" id="{00000000-0008-0000-10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>
          <a:extLst>
            <a:ext uri="{FF2B5EF4-FFF2-40B4-BE49-F238E27FC236}">
              <a16:creationId xmlns="" xmlns:a16="http://schemas.microsoft.com/office/drawing/2014/main" id="{00000000-0008-0000-10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>
          <a:extLst>
            <a:ext uri="{FF2B5EF4-FFF2-40B4-BE49-F238E27FC236}">
              <a16:creationId xmlns="" xmlns:a16="http://schemas.microsoft.com/office/drawing/2014/main" id="{00000000-0008-0000-10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>
          <a:extLst>
            <a:ext uri="{FF2B5EF4-FFF2-40B4-BE49-F238E27FC236}">
              <a16:creationId xmlns="" xmlns:a16="http://schemas.microsoft.com/office/drawing/2014/main" id="{00000000-0008-0000-10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>
          <a:extLst>
            <a:ext uri="{FF2B5EF4-FFF2-40B4-BE49-F238E27FC236}">
              <a16:creationId xmlns="" xmlns:a16="http://schemas.microsoft.com/office/drawing/2014/main" id="{00000000-0008-0000-1000-0000A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>
          <a:extLst>
            <a:ext uri="{FF2B5EF4-FFF2-40B4-BE49-F238E27FC236}">
              <a16:creationId xmlns="" xmlns:a16="http://schemas.microsoft.com/office/drawing/2014/main" id="{00000000-0008-0000-1000-0000A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>
          <a:extLst>
            <a:ext uri="{FF2B5EF4-FFF2-40B4-BE49-F238E27FC236}">
              <a16:creationId xmlns="" xmlns:a16="http://schemas.microsoft.com/office/drawing/2014/main" id="{00000000-0008-0000-1000-0000A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>
          <a:extLst>
            <a:ext uri="{FF2B5EF4-FFF2-40B4-BE49-F238E27FC236}">
              <a16:creationId xmlns="" xmlns:a16="http://schemas.microsoft.com/office/drawing/2014/main" id="{00000000-0008-0000-1000-0000A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>
          <a:extLst>
            <a:ext uri="{FF2B5EF4-FFF2-40B4-BE49-F238E27FC236}">
              <a16:creationId xmlns="" xmlns:a16="http://schemas.microsoft.com/office/drawing/2014/main" id="{00000000-0008-0000-1000-0000A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>
          <a:extLst>
            <a:ext uri="{FF2B5EF4-FFF2-40B4-BE49-F238E27FC236}">
              <a16:creationId xmlns="" xmlns:a16="http://schemas.microsoft.com/office/drawing/2014/main" id="{00000000-0008-0000-1000-0000A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>
          <a:extLst>
            <a:ext uri="{FF2B5EF4-FFF2-40B4-BE49-F238E27FC236}">
              <a16:creationId xmlns="" xmlns:a16="http://schemas.microsoft.com/office/drawing/2014/main" id="{00000000-0008-0000-1000-0000A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>
          <a:extLst>
            <a:ext uri="{FF2B5EF4-FFF2-40B4-BE49-F238E27FC236}">
              <a16:creationId xmlns="" xmlns:a16="http://schemas.microsoft.com/office/drawing/2014/main" id="{00000000-0008-0000-1000-0000A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>
          <a:extLst>
            <a:ext uri="{FF2B5EF4-FFF2-40B4-BE49-F238E27FC236}">
              <a16:creationId xmlns="" xmlns:a16="http://schemas.microsoft.com/office/drawing/2014/main" id="{00000000-0008-0000-1000-0000A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>
          <a:extLst>
            <a:ext uri="{FF2B5EF4-FFF2-40B4-BE49-F238E27FC236}">
              <a16:creationId xmlns="" xmlns:a16="http://schemas.microsoft.com/office/drawing/2014/main" id="{00000000-0008-0000-1000-0000A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>
          <a:extLst>
            <a:ext uri="{FF2B5EF4-FFF2-40B4-BE49-F238E27FC236}">
              <a16:creationId xmlns="" xmlns:a16="http://schemas.microsoft.com/office/drawing/2014/main" id="{00000000-0008-0000-1000-0000B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>
          <a:extLst>
            <a:ext uri="{FF2B5EF4-FFF2-40B4-BE49-F238E27FC236}">
              <a16:creationId xmlns="" xmlns:a16="http://schemas.microsoft.com/office/drawing/2014/main" id="{00000000-0008-0000-1000-0000B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>
          <a:extLst>
            <a:ext uri="{FF2B5EF4-FFF2-40B4-BE49-F238E27FC236}">
              <a16:creationId xmlns="" xmlns:a16="http://schemas.microsoft.com/office/drawing/2014/main" id="{00000000-0008-0000-1000-0000B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>
          <a:extLst>
            <a:ext uri="{FF2B5EF4-FFF2-40B4-BE49-F238E27FC236}">
              <a16:creationId xmlns="" xmlns:a16="http://schemas.microsoft.com/office/drawing/2014/main" id="{00000000-0008-0000-1000-0000B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>
          <a:extLst>
            <a:ext uri="{FF2B5EF4-FFF2-40B4-BE49-F238E27FC236}">
              <a16:creationId xmlns="" xmlns:a16="http://schemas.microsoft.com/office/drawing/2014/main" id="{00000000-0008-0000-1000-0000B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>
          <a:extLst>
            <a:ext uri="{FF2B5EF4-FFF2-40B4-BE49-F238E27FC236}">
              <a16:creationId xmlns="" xmlns:a16="http://schemas.microsoft.com/office/drawing/2014/main" id="{00000000-0008-0000-1000-0000B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>
          <a:extLst>
            <a:ext uri="{FF2B5EF4-FFF2-40B4-BE49-F238E27FC236}">
              <a16:creationId xmlns="" xmlns:a16="http://schemas.microsoft.com/office/drawing/2014/main" id="{00000000-0008-0000-10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>
          <a:extLst>
            <a:ext uri="{FF2B5EF4-FFF2-40B4-BE49-F238E27FC236}">
              <a16:creationId xmlns="" xmlns:a16="http://schemas.microsoft.com/office/drawing/2014/main" id="{00000000-0008-0000-10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>
          <a:extLst>
            <a:ext uri="{FF2B5EF4-FFF2-40B4-BE49-F238E27FC236}">
              <a16:creationId xmlns="" xmlns:a16="http://schemas.microsoft.com/office/drawing/2014/main" id="{00000000-0008-0000-10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>
          <a:extLst>
            <a:ext uri="{FF2B5EF4-FFF2-40B4-BE49-F238E27FC236}">
              <a16:creationId xmlns="" xmlns:a16="http://schemas.microsoft.com/office/drawing/2014/main" id="{00000000-0008-0000-10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>
          <a:extLst>
            <a:ext uri="{FF2B5EF4-FFF2-40B4-BE49-F238E27FC236}">
              <a16:creationId xmlns="" xmlns:a16="http://schemas.microsoft.com/office/drawing/2014/main" id="{00000000-0008-0000-10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>
          <a:extLst>
            <a:ext uri="{FF2B5EF4-FFF2-40B4-BE49-F238E27FC236}">
              <a16:creationId xmlns="" xmlns:a16="http://schemas.microsoft.com/office/drawing/2014/main" id="{00000000-0008-0000-10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>
          <a:extLst>
            <a:ext uri="{FF2B5EF4-FFF2-40B4-BE49-F238E27FC236}">
              <a16:creationId xmlns="" xmlns:a16="http://schemas.microsoft.com/office/drawing/2014/main" id="{00000000-0008-0000-10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>
          <a:extLst>
            <a:ext uri="{FF2B5EF4-FFF2-40B4-BE49-F238E27FC236}">
              <a16:creationId xmlns="" xmlns:a16="http://schemas.microsoft.com/office/drawing/2014/main" id="{00000000-0008-0000-10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>
          <a:extLst>
            <a:ext uri="{FF2B5EF4-FFF2-40B4-BE49-F238E27FC236}">
              <a16:creationId xmlns="" xmlns:a16="http://schemas.microsoft.com/office/drawing/2014/main" id="{00000000-0008-0000-10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>
          <a:extLst>
            <a:ext uri="{FF2B5EF4-FFF2-40B4-BE49-F238E27FC236}">
              <a16:creationId xmlns="" xmlns:a16="http://schemas.microsoft.com/office/drawing/2014/main" id="{00000000-0008-0000-10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>
          <a:extLst>
            <a:ext uri="{FF2B5EF4-FFF2-40B4-BE49-F238E27FC236}">
              <a16:creationId xmlns="" xmlns:a16="http://schemas.microsoft.com/office/drawing/2014/main" id="{00000000-0008-0000-10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>
          <a:extLst>
            <a:ext uri="{FF2B5EF4-FFF2-40B4-BE49-F238E27FC236}">
              <a16:creationId xmlns="" xmlns:a16="http://schemas.microsoft.com/office/drawing/2014/main" id="{00000000-0008-0000-10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" name="02E15FF195EB1EEDA1FFC57D6F6D0D0E">
          <a:extLst>
            <a:ext uri="{FF2B5EF4-FFF2-40B4-BE49-F238E27FC236}">
              <a16:creationId xmlns:a16="http://schemas.microsoft.com/office/drawing/2014/main" xmlns="" id="{71152936-F63A-420E-A609-7B940CCE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" name="02E15FF195EB1EEDA1FFC57D6F6D2D0E">
          <a:extLst>
            <a:ext uri="{FF2B5EF4-FFF2-40B4-BE49-F238E27FC236}">
              <a16:creationId xmlns:a16="http://schemas.microsoft.com/office/drawing/2014/main" xmlns="" id="{5A432445-D0A9-4093-A41B-9E815CD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4" name="02E15FF195EB1EEDA1FFC57D6F6D4D0E">
          <a:extLst>
            <a:ext uri="{FF2B5EF4-FFF2-40B4-BE49-F238E27FC236}">
              <a16:creationId xmlns:a16="http://schemas.microsoft.com/office/drawing/2014/main" xmlns="" id="{094DB7C0-9EAC-4C11-ABE9-81FD54D8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" name="02E15FF195EB1EEDA1FFC57D6F6D6D0E">
          <a:extLst>
            <a:ext uri="{FF2B5EF4-FFF2-40B4-BE49-F238E27FC236}">
              <a16:creationId xmlns:a16="http://schemas.microsoft.com/office/drawing/2014/main" xmlns="" id="{0B81DC28-08C9-4F64-80B7-ADD76C9D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" name="02E15FF195EB1EEDA1FFC57D6F6D0D0E">
          <a:extLst>
            <a:ext uri="{FF2B5EF4-FFF2-40B4-BE49-F238E27FC236}">
              <a16:creationId xmlns:a16="http://schemas.microsoft.com/office/drawing/2014/main" xmlns="" id="{A50E0B84-2ACF-4496-84B5-B450410C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7" name="02E15FF195EB1EEDA1FFC57D6F6D2D0E">
          <a:extLst>
            <a:ext uri="{FF2B5EF4-FFF2-40B4-BE49-F238E27FC236}">
              <a16:creationId xmlns:a16="http://schemas.microsoft.com/office/drawing/2014/main" xmlns="" id="{796AACDD-0A8A-4DA8-8B91-487DB9E9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721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8" name="02E15FF195EB1EEDA1FFC57D6F6D2D0E">
          <a:extLst>
            <a:ext uri="{FF2B5EF4-FFF2-40B4-BE49-F238E27FC236}">
              <a16:creationId xmlns:a16="http://schemas.microsoft.com/office/drawing/2014/main" xmlns="" id="{172FC86A-59F3-4964-84CF-F69CAB0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28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9" name="02E15FF195EB1EEDA1FFC57D6F6D2D0E">
          <a:extLst>
            <a:ext uri="{FF2B5EF4-FFF2-40B4-BE49-F238E27FC236}">
              <a16:creationId xmlns:a16="http://schemas.microsoft.com/office/drawing/2014/main" xmlns="" id="{5F26F832-0A5C-4232-9B8E-63162C94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535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0" name="02E15FF195EB1EEDA1FFC57D6F6D2D0E">
          <a:extLst>
            <a:ext uri="{FF2B5EF4-FFF2-40B4-BE49-F238E27FC236}">
              <a16:creationId xmlns:a16="http://schemas.microsoft.com/office/drawing/2014/main" xmlns="" id="{AFD8A744-4DD7-4250-989C-415B599E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442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" name="02E15FF195EB1EEDA1FFC57D6F6D2D0E">
          <a:extLst>
            <a:ext uri="{FF2B5EF4-FFF2-40B4-BE49-F238E27FC236}">
              <a16:creationId xmlns:a16="http://schemas.microsoft.com/office/drawing/2014/main" xmlns="" id="{E3337F1B-C363-4CD4-AD0F-89B2C538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349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" name="02E15FF195EB1EEDA1FFC57D6F6CAD0E">
          <a:extLst>
            <a:ext uri="{FF2B5EF4-FFF2-40B4-BE49-F238E27FC236}">
              <a16:creationId xmlns:a16="http://schemas.microsoft.com/office/drawing/2014/main" xmlns="" id="{843FCE9A-D70F-4C75-B93F-136B80EC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3" name="02E15FF195EB1EEDA1FFC57D6F6CCD0E">
          <a:extLst>
            <a:ext uri="{FF2B5EF4-FFF2-40B4-BE49-F238E27FC236}">
              <a16:creationId xmlns:a16="http://schemas.microsoft.com/office/drawing/2014/main" xmlns="" id="{54778EF0-F1E7-4F8D-864F-FBAA7220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4" name="02E15FF195EB1EEDA1FFC57D6F6CCD0E">
          <a:extLst>
            <a:ext uri="{FF2B5EF4-FFF2-40B4-BE49-F238E27FC236}">
              <a16:creationId xmlns:a16="http://schemas.microsoft.com/office/drawing/2014/main" xmlns="" id="{8E37A90D-6C86-4873-9019-3C317835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" name="02E15FF195EB1EEDA1FFC57D6F6BED0E">
          <a:extLst>
            <a:ext uri="{FF2B5EF4-FFF2-40B4-BE49-F238E27FC236}">
              <a16:creationId xmlns:a16="http://schemas.microsoft.com/office/drawing/2014/main" xmlns="" id="{2F284104-3A4A-42F4-88DA-721C853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6" name="02E15FF195EB1EEDA1FFC57D6F6C0D0E">
          <a:extLst>
            <a:ext uri="{FF2B5EF4-FFF2-40B4-BE49-F238E27FC236}">
              <a16:creationId xmlns:a16="http://schemas.microsoft.com/office/drawing/2014/main" xmlns="" id="{B6E93509-CE5E-4C4D-9CD8-7AB33D0C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7" name="02E15FF195EB1EEDA1FFC57D6F6C2D0E">
          <a:extLst>
            <a:ext uri="{FF2B5EF4-FFF2-40B4-BE49-F238E27FC236}">
              <a16:creationId xmlns:a16="http://schemas.microsoft.com/office/drawing/2014/main" xmlns="" id="{CB5B0598-EA09-4505-929E-70CBCBA9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8" name="02E15FF195EB1EEDA1FFC57D6F6C4D0E">
          <a:extLst>
            <a:ext uri="{FF2B5EF4-FFF2-40B4-BE49-F238E27FC236}">
              <a16:creationId xmlns:a16="http://schemas.microsoft.com/office/drawing/2014/main" xmlns="" id="{61EC4568-AB6A-4B03-86B4-7D159D8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9" name="02E15FF195EB1EEDA1FFC57D6F6C6D0E">
          <a:extLst>
            <a:ext uri="{FF2B5EF4-FFF2-40B4-BE49-F238E27FC236}">
              <a16:creationId xmlns:a16="http://schemas.microsoft.com/office/drawing/2014/main" xmlns="" id="{608860C8-3170-4341-ACBA-90D89D23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0" name="02E15FF195EB1EEDA1FFC57D6F6C8D0E">
          <a:extLst>
            <a:ext uri="{FF2B5EF4-FFF2-40B4-BE49-F238E27FC236}">
              <a16:creationId xmlns:a16="http://schemas.microsoft.com/office/drawing/2014/main" xmlns="" id="{DCCC07BF-EF4A-46A1-9EB6-2A4FB944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" name="02E15FF195EB1EEDA1FFC57D6F706D0E">
          <a:extLst>
            <a:ext uri="{FF2B5EF4-FFF2-40B4-BE49-F238E27FC236}">
              <a16:creationId xmlns:a16="http://schemas.microsoft.com/office/drawing/2014/main" xmlns="" id="{1FCB18CC-0BA9-44AE-81AC-C9F6AB7E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2" name="02E15FF195EB1EEDA1FFC57D6F708D0E">
          <a:extLst>
            <a:ext uri="{FF2B5EF4-FFF2-40B4-BE49-F238E27FC236}">
              <a16:creationId xmlns:a16="http://schemas.microsoft.com/office/drawing/2014/main" xmlns="" id="{A6D300D8-C021-44E7-A228-C40B0A42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3" name="02E15FF195EB1EEDA1FFC57D6F70AD0E">
          <a:extLst>
            <a:ext uri="{FF2B5EF4-FFF2-40B4-BE49-F238E27FC236}">
              <a16:creationId xmlns:a16="http://schemas.microsoft.com/office/drawing/2014/main" xmlns="" id="{830A475E-E475-40B6-A571-3D224891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24" name="02E15FF195EB1EEDA1FFC57D6F70CD0E">
          <a:extLst>
            <a:ext uri="{FF2B5EF4-FFF2-40B4-BE49-F238E27FC236}">
              <a16:creationId xmlns:a16="http://schemas.microsoft.com/office/drawing/2014/main" xmlns="" id="{93E29F63-D0A7-47C1-803F-1CA4ED29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25" name="02E15FF195EB1EEDA1FFC57D6F70ED0E">
          <a:extLst>
            <a:ext uri="{FF2B5EF4-FFF2-40B4-BE49-F238E27FC236}">
              <a16:creationId xmlns:a16="http://schemas.microsoft.com/office/drawing/2014/main" xmlns="" id="{17965BD0-226B-43CD-A09A-6B50141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26" name="02E15FF195EB1EEDA1FFC57D6F710D0E">
          <a:extLst>
            <a:ext uri="{FF2B5EF4-FFF2-40B4-BE49-F238E27FC236}">
              <a16:creationId xmlns:a16="http://schemas.microsoft.com/office/drawing/2014/main" xmlns="" id="{EF950389-DE6B-4F28-B18D-F2767B5D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27" name="02E15FF195EB1EEDA1FFC57D6F712D0E">
          <a:extLst>
            <a:ext uri="{FF2B5EF4-FFF2-40B4-BE49-F238E27FC236}">
              <a16:creationId xmlns:a16="http://schemas.microsoft.com/office/drawing/2014/main" xmlns="" id="{153C3B3A-230B-4BFC-AA3C-AB548DFA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8" name="02E15FF195EB1EEDA1FFC57D6F714D0E">
          <a:extLst>
            <a:ext uri="{FF2B5EF4-FFF2-40B4-BE49-F238E27FC236}">
              <a16:creationId xmlns:a16="http://schemas.microsoft.com/office/drawing/2014/main" xmlns="" id="{37A92691-B71D-479F-9F42-A64C8984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9" name="02E15FF195EB1EEDA1FFC57D6F716D0E">
          <a:extLst>
            <a:ext uri="{FF2B5EF4-FFF2-40B4-BE49-F238E27FC236}">
              <a16:creationId xmlns:a16="http://schemas.microsoft.com/office/drawing/2014/main" xmlns="" id="{160E6C37-16BC-47C9-A842-A90F2C1F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30" name="02E15FF195EB1EEDA1FFC57D6F718D0E">
          <a:extLst>
            <a:ext uri="{FF2B5EF4-FFF2-40B4-BE49-F238E27FC236}">
              <a16:creationId xmlns:a16="http://schemas.microsoft.com/office/drawing/2014/main" xmlns="" id="{BEE3AD46-6835-4962-A776-E62EC7D5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31" name="02E15FF195EB1EEDA1FFC57D6F71AD0E">
          <a:extLst>
            <a:ext uri="{FF2B5EF4-FFF2-40B4-BE49-F238E27FC236}">
              <a16:creationId xmlns:a16="http://schemas.microsoft.com/office/drawing/2014/main" xmlns="" id="{CD0DF0AD-10A4-49EB-8783-7C86A3B1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32" name="02E15FF195EB1EEDA1FFC57D6F71CD0E">
          <a:extLst>
            <a:ext uri="{FF2B5EF4-FFF2-40B4-BE49-F238E27FC236}">
              <a16:creationId xmlns:a16="http://schemas.microsoft.com/office/drawing/2014/main" xmlns="" id="{8F444C3D-62B0-42F9-87A7-DA04BEFA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33" name="02E15FF195EB1EEDA1FFC57D6F71ED0E">
          <a:extLst>
            <a:ext uri="{FF2B5EF4-FFF2-40B4-BE49-F238E27FC236}">
              <a16:creationId xmlns:a16="http://schemas.microsoft.com/office/drawing/2014/main" xmlns="" id="{D492595D-8A27-4EB4-906E-9A2C7AA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34" name="02E15FF195EB1EEDA1FFC57D6F720D0E">
          <a:extLst>
            <a:ext uri="{FF2B5EF4-FFF2-40B4-BE49-F238E27FC236}">
              <a16:creationId xmlns:a16="http://schemas.microsoft.com/office/drawing/2014/main" xmlns="" id="{A849DCE7-A3E2-4FA3-AFF0-27C15DAF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" name="02E15FF195EB1EEDA1FFC57D6F722D0E">
          <a:extLst>
            <a:ext uri="{FF2B5EF4-FFF2-40B4-BE49-F238E27FC236}">
              <a16:creationId xmlns:a16="http://schemas.microsoft.com/office/drawing/2014/main" xmlns="" id="{02AA3DEE-67D2-4BBB-905B-EDB99A29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6" name="02E15FF195EB1EEDA1FFC57D6F724D0E">
          <a:extLst>
            <a:ext uri="{FF2B5EF4-FFF2-40B4-BE49-F238E27FC236}">
              <a16:creationId xmlns:a16="http://schemas.microsoft.com/office/drawing/2014/main" xmlns="" id="{F1220BF9-65BA-4E7D-ABCB-ABC151C3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" name="02E15FF195EB1EEDA1FFC57D6F738D0E">
          <a:extLst>
            <a:ext uri="{FF2B5EF4-FFF2-40B4-BE49-F238E27FC236}">
              <a16:creationId xmlns:a16="http://schemas.microsoft.com/office/drawing/2014/main" xmlns="" id="{7924D057-A061-4B96-AB6F-D24E1737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" name="02E15FF195EB1EEDA1FFC57D6F73AD0E">
          <a:extLst>
            <a:ext uri="{FF2B5EF4-FFF2-40B4-BE49-F238E27FC236}">
              <a16:creationId xmlns:a16="http://schemas.microsoft.com/office/drawing/2014/main" xmlns="" id="{F9C6C510-B0DE-4F2E-8B68-B0DFF7B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9" name="02E15FF195EB1EEDA1FFC57D6F73CD0E">
          <a:extLst>
            <a:ext uri="{FF2B5EF4-FFF2-40B4-BE49-F238E27FC236}">
              <a16:creationId xmlns:a16="http://schemas.microsoft.com/office/drawing/2014/main" xmlns="" id="{45FA25A9-017B-40E5-B95E-615B53F9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0" name="02E15FF195EB1EEDA1FFC57D6F73ED0E">
          <a:extLst>
            <a:ext uri="{FF2B5EF4-FFF2-40B4-BE49-F238E27FC236}">
              <a16:creationId xmlns:a16="http://schemas.microsoft.com/office/drawing/2014/main" xmlns="" id="{C4D609D4-0B89-4891-9E79-DF87C10A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" name="02E15FF195EB1EEDA1FFC57D6F740D0E">
          <a:extLst>
            <a:ext uri="{FF2B5EF4-FFF2-40B4-BE49-F238E27FC236}">
              <a16:creationId xmlns:a16="http://schemas.microsoft.com/office/drawing/2014/main" xmlns="" id="{7982C9A6-B7A6-4C72-A92E-38E709E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37</xdr:row>
      <xdr:rowOff>16445</xdr:rowOff>
    </xdr:from>
    <xdr:ext cx="142875" cy="142875"/>
    <xdr:pic>
      <xdr:nvPicPr>
        <xdr:cNvPr id="42" name="02E15FF195EB1EEDA1FFC57D6F742D0E">
          <a:extLst>
            <a:ext uri="{FF2B5EF4-FFF2-40B4-BE49-F238E27FC236}">
              <a16:creationId xmlns:a16="http://schemas.microsoft.com/office/drawing/2014/main" xmlns="" id="{59F5FB6F-995F-48BA-8B8B-AC3656CD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" name="02E15FF195EB1EEDA1FFC57D6F744D0E">
          <a:extLst>
            <a:ext uri="{FF2B5EF4-FFF2-40B4-BE49-F238E27FC236}">
              <a16:creationId xmlns:a16="http://schemas.microsoft.com/office/drawing/2014/main" xmlns="" id="{588FF934-07A3-49DC-9108-A1ED5D8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" name="02E15FF195EB1EEDA1FFC57D6F746D0E">
          <a:extLst>
            <a:ext uri="{FF2B5EF4-FFF2-40B4-BE49-F238E27FC236}">
              <a16:creationId xmlns:a16="http://schemas.microsoft.com/office/drawing/2014/main" xmlns="" id="{C6362AC1-6702-4C01-A635-80A2428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" name="02E15FF195EB1EEDA1FFC57D6F748D0E">
          <a:extLst>
            <a:ext uri="{FF2B5EF4-FFF2-40B4-BE49-F238E27FC236}">
              <a16:creationId xmlns:a16="http://schemas.microsoft.com/office/drawing/2014/main" xmlns="" id="{6DB975C7-699E-4B9D-8A2D-699ABF7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" name="02E15FF195EB1EEDA1FFC57D6F74AD0E">
          <a:extLst>
            <a:ext uri="{FF2B5EF4-FFF2-40B4-BE49-F238E27FC236}">
              <a16:creationId xmlns:a16="http://schemas.microsoft.com/office/drawing/2014/main" xmlns="" id="{F6CEEBB6-269B-4F8A-BB23-770C2CF33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7" name="02E15FF195EB1EEDA1FFC57D6F74CD0E">
          <a:extLst>
            <a:ext uri="{FF2B5EF4-FFF2-40B4-BE49-F238E27FC236}">
              <a16:creationId xmlns:a16="http://schemas.microsoft.com/office/drawing/2014/main" xmlns="" id="{9AD1E774-88DB-48BD-9CC5-98FE3560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8" name="02E15FF195EB1EEDA1FFC57D6F74ED0E">
          <a:extLst>
            <a:ext uri="{FF2B5EF4-FFF2-40B4-BE49-F238E27FC236}">
              <a16:creationId xmlns:a16="http://schemas.microsoft.com/office/drawing/2014/main" xmlns="" id="{33BE15F8-B15B-4E65-8071-720A11FE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" name="02E15FF195EB1EEDA1FFC57D6F750D0E">
          <a:extLst>
            <a:ext uri="{FF2B5EF4-FFF2-40B4-BE49-F238E27FC236}">
              <a16:creationId xmlns:a16="http://schemas.microsoft.com/office/drawing/2014/main" xmlns="" id="{87C4382B-5DEC-4983-B55D-2524EF09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50" name="02E15FF195EB1EEDA1FFC57D6F752D0E">
          <a:extLst>
            <a:ext uri="{FF2B5EF4-FFF2-40B4-BE49-F238E27FC236}">
              <a16:creationId xmlns:a16="http://schemas.microsoft.com/office/drawing/2014/main" xmlns="" id="{44530C60-E012-4DD3-BBEA-D995F971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" name="02E15FF195EB1EEDA1FFC57D6F754D0E">
          <a:extLst>
            <a:ext uri="{FF2B5EF4-FFF2-40B4-BE49-F238E27FC236}">
              <a16:creationId xmlns:a16="http://schemas.microsoft.com/office/drawing/2014/main" xmlns="" id="{188C7052-F391-4DC6-BE00-7CD8FF6B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2" name="02E15FF195EB1EEDA1FFC57D6F756D0E">
          <a:extLst>
            <a:ext uri="{FF2B5EF4-FFF2-40B4-BE49-F238E27FC236}">
              <a16:creationId xmlns:a16="http://schemas.microsoft.com/office/drawing/2014/main" xmlns="" id="{300F1DE5-E88C-4E4A-8B03-7AD2DF4F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3" name="02E15FF195EB1EEDA1FFC57D6F75AD0E">
          <a:extLst>
            <a:ext uri="{FF2B5EF4-FFF2-40B4-BE49-F238E27FC236}">
              <a16:creationId xmlns:a16="http://schemas.microsoft.com/office/drawing/2014/main" xmlns="" id="{534A6F29-8531-4BA4-9E1C-BD025D6B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" name="02E15FF195EB1EEDA1FFC57D6F75CD0E">
          <a:extLst>
            <a:ext uri="{FF2B5EF4-FFF2-40B4-BE49-F238E27FC236}">
              <a16:creationId xmlns:a16="http://schemas.microsoft.com/office/drawing/2014/main" xmlns="" id="{D99905E3-5602-4818-8C1A-3497D15E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5" name="02E15FF195EB1EEDA1FFC57D6F75ED0E">
          <a:extLst>
            <a:ext uri="{FF2B5EF4-FFF2-40B4-BE49-F238E27FC236}">
              <a16:creationId xmlns:a16="http://schemas.microsoft.com/office/drawing/2014/main" xmlns="" id="{2F25B718-83E1-4DF3-8C9C-EC1FF86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6" name="02E15FF195EB1EEDA1FFC57D6F760D0E">
          <a:extLst>
            <a:ext uri="{FF2B5EF4-FFF2-40B4-BE49-F238E27FC236}">
              <a16:creationId xmlns:a16="http://schemas.microsoft.com/office/drawing/2014/main" xmlns="" id="{3BDDC531-D2D7-4A4A-BD1A-9DB4E496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7" name="02E15FF195EB1EEDA1FFC57D6F762D0E">
          <a:extLst>
            <a:ext uri="{FF2B5EF4-FFF2-40B4-BE49-F238E27FC236}">
              <a16:creationId xmlns:a16="http://schemas.microsoft.com/office/drawing/2014/main" xmlns="" id="{507AB66B-BC3F-4DE9-949F-A35B3446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58" name="02E15FF195EB1EEDA1FFC57D6F764D0E">
          <a:extLst>
            <a:ext uri="{FF2B5EF4-FFF2-40B4-BE49-F238E27FC236}">
              <a16:creationId xmlns:a16="http://schemas.microsoft.com/office/drawing/2014/main" xmlns="" id="{2D9BA37F-68AE-426D-93AA-921A6F5E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9" name="02E15FF195EB1EEDA1FFC57D6F766D0E">
          <a:extLst>
            <a:ext uri="{FF2B5EF4-FFF2-40B4-BE49-F238E27FC236}">
              <a16:creationId xmlns:a16="http://schemas.microsoft.com/office/drawing/2014/main" xmlns="" id="{EF961E3F-375B-4CDE-A34C-270EEB61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0" name="02E15FF195EB1EEDA1FFC57D6F768D0E">
          <a:extLst>
            <a:ext uri="{FF2B5EF4-FFF2-40B4-BE49-F238E27FC236}">
              <a16:creationId xmlns:a16="http://schemas.microsoft.com/office/drawing/2014/main" xmlns="" id="{7B49188D-A695-4E1B-B541-E4085C80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" name="02E15FF195EB1EEDA1FFC57D6F76AD0E">
          <a:extLst>
            <a:ext uri="{FF2B5EF4-FFF2-40B4-BE49-F238E27FC236}">
              <a16:creationId xmlns:a16="http://schemas.microsoft.com/office/drawing/2014/main" xmlns="" id="{9FB44F42-5EFA-4727-A301-20DB9C50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2" name="02E15FF195EB1EEDA1FFC57D6F76CD0E">
          <a:extLst>
            <a:ext uri="{FF2B5EF4-FFF2-40B4-BE49-F238E27FC236}">
              <a16:creationId xmlns:a16="http://schemas.microsoft.com/office/drawing/2014/main" xmlns="" id="{6AE927B2-8FEE-4797-910A-058F212E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" name="02E15FF195EB1EEDA1FFC57D6F76ED0E">
          <a:extLst>
            <a:ext uri="{FF2B5EF4-FFF2-40B4-BE49-F238E27FC236}">
              <a16:creationId xmlns:a16="http://schemas.microsoft.com/office/drawing/2014/main" xmlns="" id="{DE5D5EC6-947C-473D-BDC8-F9DB46CA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4" name="02E15FF195EB1EEDA1FFC57D6F770D0E">
          <a:extLst>
            <a:ext uri="{FF2B5EF4-FFF2-40B4-BE49-F238E27FC236}">
              <a16:creationId xmlns:a16="http://schemas.microsoft.com/office/drawing/2014/main" xmlns="" id="{DE954733-2D85-44B3-9BB0-EDBB0D9D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" name="02E15FF195EB1EEDA1FFC57D6F772D0E">
          <a:extLst>
            <a:ext uri="{FF2B5EF4-FFF2-40B4-BE49-F238E27FC236}">
              <a16:creationId xmlns:a16="http://schemas.microsoft.com/office/drawing/2014/main" xmlns="" id="{8E2D9678-A631-4827-9231-561A0DCC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66" name="02E15FF195EB1EEDA1FFC57D6F774D0E">
          <a:extLst>
            <a:ext uri="{FF2B5EF4-FFF2-40B4-BE49-F238E27FC236}">
              <a16:creationId xmlns:a16="http://schemas.microsoft.com/office/drawing/2014/main" xmlns="" id="{E44B290E-2097-4A86-8350-14637DC1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7" name="02E15FF195EB1EEDA1FFC57D6F776D0E">
          <a:extLst>
            <a:ext uri="{FF2B5EF4-FFF2-40B4-BE49-F238E27FC236}">
              <a16:creationId xmlns:a16="http://schemas.microsoft.com/office/drawing/2014/main" xmlns="" id="{C6950949-3724-4A8D-9836-20F31F43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" name="02E15FF195EB1EEDA1FFC57D6F778D0E">
          <a:extLst>
            <a:ext uri="{FF2B5EF4-FFF2-40B4-BE49-F238E27FC236}">
              <a16:creationId xmlns:a16="http://schemas.microsoft.com/office/drawing/2014/main" xmlns="" id="{E68B1B3C-3FB1-4893-BDF1-05064558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9" name="02E15FF195EB1EEDA1FFC57D6F77AD0E">
          <a:extLst>
            <a:ext uri="{FF2B5EF4-FFF2-40B4-BE49-F238E27FC236}">
              <a16:creationId xmlns:a16="http://schemas.microsoft.com/office/drawing/2014/main" xmlns="" id="{0DFBADFC-D0F8-4D2A-9F7C-A27833D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0" name="02E15FF195EB1EEDA1FFC57D6F77CD0E">
          <a:extLst>
            <a:ext uri="{FF2B5EF4-FFF2-40B4-BE49-F238E27FC236}">
              <a16:creationId xmlns:a16="http://schemas.microsoft.com/office/drawing/2014/main" xmlns="" id="{62548F21-6093-48A7-8D67-206D56A0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1" name="02E15FF195EB1EEDA1FFC57D6F77ED0E">
          <a:extLst>
            <a:ext uri="{FF2B5EF4-FFF2-40B4-BE49-F238E27FC236}">
              <a16:creationId xmlns:a16="http://schemas.microsoft.com/office/drawing/2014/main" xmlns="" id="{2B682D0F-F358-4D41-AF6A-DD2C625B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2" name="02E15FF195EB1EEDA1FFC57D6F780D0E">
          <a:extLst>
            <a:ext uri="{FF2B5EF4-FFF2-40B4-BE49-F238E27FC236}">
              <a16:creationId xmlns:a16="http://schemas.microsoft.com/office/drawing/2014/main" xmlns="" id="{BFF2CA4D-EFFD-4A4A-851B-DE905D71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3" name="02E15FF195EB1EEDA1FFC57D6F782D0E">
          <a:extLst>
            <a:ext uri="{FF2B5EF4-FFF2-40B4-BE49-F238E27FC236}">
              <a16:creationId xmlns:a16="http://schemas.microsoft.com/office/drawing/2014/main" xmlns="" id="{7A759BA4-53CF-494D-819B-43A2646A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74" name="02E15FF195EB1EEDA1FFC57D6F784D0E">
          <a:extLst>
            <a:ext uri="{FF2B5EF4-FFF2-40B4-BE49-F238E27FC236}">
              <a16:creationId xmlns:a16="http://schemas.microsoft.com/office/drawing/2014/main" xmlns="" id="{65E3731B-8493-48F4-B613-112917CF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5" name="02E15FF195EB1EEDA1FFC57D6F786D0E">
          <a:extLst>
            <a:ext uri="{FF2B5EF4-FFF2-40B4-BE49-F238E27FC236}">
              <a16:creationId xmlns:a16="http://schemas.microsoft.com/office/drawing/2014/main" xmlns="" id="{AE11E484-DF0D-4D8B-9DED-67FB6350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6" name="02E15FF195EB1EEDA1FFC57D6F788D0E">
          <a:extLst>
            <a:ext uri="{FF2B5EF4-FFF2-40B4-BE49-F238E27FC236}">
              <a16:creationId xmlns:a16="http://schemas.microsoft.com/office/drawing/2014/main" xmlns="" id="{7CAD1E91-72E2-4529-B6F6-B20B82A3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7" name="02E15FF195EB1EEDA1FFC57D6F78CD0E">
          <a:extLst>
            <a:ext uri="{FF2B5EF4-FFF2-40B4-BE49-F238E27FC236}">
              <a16:creationId xmlns:a16="http://schemas.microsoft.com/office/drawing/2014/main" xmlns="" id="{DA04EA52-10C4-4BB8-9C5A-1846CA4D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8" name="02E15FF195EB1EEDA1FFC57D6F78ED0E">
          <a:extLst>
            <a:ext uri="{FF2B5EF4-FFF2-40B4-BE49-F238E27FC236}">
              <a16:creationId xmlns:a16="http://schemas.microsoft.com/office/drawing/2014/main" xmlns="" id="{BD884CC4-01FD-4AEF-AA6C-3620CEC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9" name="02E15FF195EB1EEDA1FFC57D6F790D0E">
          <a:extLst>
            <a:ext uri="{FF2B5EF4-FFF2-40B4-BE49-F238E27FC236}">
              <a16:creationId xmlns:a16="http://schemas.microsoft.com/office/drawing/2014/main" xmlns="" id="{784B6BA4-A868-4D04-8DC3-94DCB646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0" name="02E15FF195EB1EEDA1FFC57D6F792D0E">
          <a:extLst>
            <a:ext uri="{FF2B5EF4-FFF2-40B4-BE49-F238E27FC236}">
              <a16:creationId xmlns:a16="http://schemas.microsoft.com/office/drawing/2014/main" xmlns="" id="{CC3992A0-7A0B-40F2-89BC-F96623F3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1" name="02E15FF195EB1EEDA1FFC57D6F794D0E">
          <a:extLst>
            <a:ext uri="{FF2B5EF4-FFF2-40B4-BE49-F238E27FC236}">
              <a16:creationId xmlns:a16="http://schemas.microsoft.com/office/drawing/2014/main" xmlns="" id="{7CA515D1-CF40-4A51-B2A9-74241914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82" name="02E15FF195EB1EEDA1FFC57D6F796D0E">
          <a:extLst>
            <a:ext uri="{FF2B5EF4-FFF2-40B4-BE49-F238E27FC236}">
              <a16:creationId xmlns:a16="http://schemas.microsoft.com/office/drawing/2014/main" xmlns="" id="{EE00E79C-8B4C-46E0-A673-22E5B895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3" name="02E15FF195EB1EEDA1FFC57D6F798D0E">
          <a:extLst>
            <a:ext uri="{FF2B5EF4-FFF2-40B4-BE49-F238E27FC236}">
              <a16:creationId xmlns:a16="http://schemas.microsoft.com/office/drawing/2014/main" xmlns="" id="{6AFC62F8-AF1A-43F9-BDA9-F426CD1C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4" name="02E15FF195EB1EEDA1FFC57D6F79AD0E">
          <a:extLst>
            <a:ext uri="{FF2B5EF4-FFF2-40B4-BE49-F238E27FC236}">
              <a16:creationId xmlns:a16="http://schemas.microsoft.com/office/drawing/2014/main" xmlns="" id="{200B2777-4104-4146-B8AE-9C22E9D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5" name="029894D4CAB71EDDA2E491F31DB59284">
          <a:extLst>
            <a:ext uri="{FF2B5EF4-FFF2-40B4-BE49-F238E27FC236}">
              <a16:creationId xmlns:a16="http://schemas.microsoft.com/office/drawing/2014/main" xmlns="" id="{3486FFE4-D9CB-4C77-B41F-ADAE30E0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6" name="029894D4CAB71EDDA2E491F31DB5B284">
          <a:extLst>
            <a:ext uri="{FF2B5EF4-FFF2-40B4-BE49-F238E27FC236}">
              <a16:creationId xmlns:a16="http://schemas.microsoft.com/office/drawing/2014/main" xmlns="" id="{996591D0-4C12-4E6A-916F-992727E0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" name="029894D4CAB71EDDA2E491F31DB5D284">
          <a:extLst>
            <a:ext uri="{FF2B5EF4-FFF2-40B4-BE49-F238E27FC236}">
              <a16:creationId xmlns:a16="http://schemas.microsoft.com/office/drawing/2014/main" xmlns="" id="{88852DDB-3883-4231-8209-47067D75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" name="029894D4CAB71EDDA2E491F31DB5F284">
          <a:extLst>
            <a:ext uri="{FF2B5EF4-FFF2-40B4-BE49-F238E27FC236}">
              <a16:creationId xmlns:a16="http://schemas.microsoft.com/office/drawing/2014/main" xmlns="" id="{BBC576C7-E9CD-4FF6-B211-A3C72B4F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89" name="029894D4CAB71EDDA2E491F31DB47284">
          <a:extLst>
            <a:ext uri="{FF2B5EF4-FFF2-40B4-BE49-F238E27FC236}">
              <a16:creationId xmlns:a16="http://schemas.microsoft.com/office/drawing/2014/main" xmlns="" id="{50C4F5C7-59BC-46A1-9E08-D35FE167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0" name="029894D4CAB71EDDA2E491F31DB49284">
          <a:extLst>
            <a:ext uri="{FF2B5EF4-FFF2-40B4-BE49-F238E27FC236}">
              <a16:creationId xmlns:a16="http://schemas.microsoft.com/office/drawing/2014/main" xmlns="" id="{0E9387F8-0657-4AB3-B351-6A3B7D59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1" name="029894D4CAB71EDDA2E491F31DB4B284">
          <a:extLst>
            <a:ext uri="{FF2B5EF4-FFF2-40B4-BE49-F238E27FC236}">
              <a16:creationId xmlns:a16="http://schemas.microsoft.com/office/drawing/2014/main" xmlns="" id="{2B940BAD-5C00-4E8A-A5AD-34DEB914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2" name="029894D4CAB71EDDA2E491F31DB4D284">
          <a:extLst>
            <a:ext uri="{FF2B5EF4-FFF2-40B4-BE49-F238E27FC236}">
              <a16:creationId xmlns:a16="http://schemas.microsoft.com/office/drawing/2014/main" xmlns="" id="{F49F558D-A003-4C6F-8B8D-031834F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3" name="029894D4CAB71EDDA2E491F31DB4F284">
          <a:extLst>
            <a:ext uri="{FF2B5EF4-FFF2-40B4-BE49-F238E27FC236}">
              <a16:creationId xmlns:a16="http://schemas.microsoft.com/office/drawing/2014/main" xmlns="" id="{B295E27B-370A-460C-8536-13A04B5B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4" name="029894D4CAB71EDDA2E491F31DB51284">
          <a:extLst>
            <a:ext uri="{FF2B5EF4-FFF2-40B4-BE49-F238E27FC236}">
              <a16:creationId xmlns:a16="http://schemas.microsoft.com/office/drawing/2014/main" xmlns="" id="{CACD0393-BBAE-4CDD-9467-A102E2F6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95" name="029894D4CAB71EDDA2E491F31DB53284">
          <a:extLst>
            <a:ext uri="{FF2B5EF4-FFF2-40B4-BE49-F238E27FC236}">
              <a16:creationId xmlns:a16="http://schemas.microsoft.com/office/drawing/2014/main" xmlns="" id="{463C5A3B-BB53-4F51-A40E-FE7A6069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6" name="029894D4CAB71EDDA2E491F31DB55284">
          <a:extLst>
            <a:ext uri="{FF2B5EF4-FFF2-40B4-BE49-F238E27FC236}">
              <a16:creationId xmlns:a16="http://schemas.microsoft.com/office/drawing/2014/main" xmlns="" id="{2873E09D-9A2B-42BC-ABF6-85D89385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97" name="029894D4CAB71EDDA2E491F31DB8F284">
          <a:extLst>
            <a:ext uri="{FF2B5EF4-FFF2-40B4-BE49-F238E27FC236}">
              <a16:creationId xmlns:a16="http://schemas.microsoft.com/office/drawing/2014/main" xmlns="" id="{1C63AD81-CAC6-400B-986C-9A60133B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98" name="029894D4CAB71EDDA2E491F31DB91284">
          <a:extLst>
            <a:ext uri="{FF2B5EF4-FFF2-40B4-BE49-F238E27FC236}">
              <a16:creationId xmlns:a16="http://schemas.microsoft.com/office/drawing/2014/main" xmlns="" id="{D4B7A340-4D28-4920-A93E-F3C25A0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99" name="029894D4CAB71EDDA2E491F31DB93284">
          <a:extLst>
            <a:ext uri="{FF2B5EF4-FFF2-40B4-BE49-F238E27FC236}">
              <a16:creationId xmlns:a16="http://schemas.microsoft.com/office/drawing/2014/main" xmlns="" id="{ED9196C3-0AD6-4B8C-8FDD-53AC70BE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0" name="029894D4CAB71EDDA2E491F31DB95284">
          <a:extLst>
            <a:ext uri="{FF2B5EF4-FFF2-40B4-BE49-F238E27FC236}">
              <a16:creationId xmlns:a16="http://schemas.microsoft.com/office/drawing/2014/main" xmlns="" id="{4A967DC6-447B-4EE8-BD70-6E3CD92B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1" name="029894D4CAB71EDDA2E491F31DB97284">
          <a:extLst>
            <a:ext uri="{FF2B5EF4-FFF2-40B4-BE49-F238E27FC236}">
              <a16:creationId xmlns:a16="http://schemas.microsoft.com/office/drawing/2014/main" xmlns="" id="{6773AB44-B830-47F3-8E9C-00549451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2" name="029894D4CAB71EDDA2E491F31DB99284">
          <a:extLst>
            <a:ext uri="{FF2B5EF4-FFF2-40B4-BE49-F238E27FC236}">
              <a16:creationId xmlns:a16="http://schemas.microsoft.com/office/drawing/2014/main" xmlns="" id="{70C9EEA3-CD65-4459-9B8F-406EF638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3" name="029894D4CAB71EDDA2E491F31DB9B284">
          <a:extLst>
            <a:ext uri="{FF2B5EF4-FFF2-40B4-BE49-F238E27FC236}">
              <a16:creationId xmlns:a16="http://schemas.microsoft.com/office/drawing/2014/main" xmlns="" id="{0F797A14-FD05-41CD-A4B2-9BD3EB31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4" name="029894D4CAB71EDDA2E491F31DB9D284">
          <a:extLst>
            <a:ext uri="{FF2B5EF4-FFF2-40B4-BE49-F238E27FC236}">
              <a16:creationId xmlns:a16="http://schemas.microsoft.com/office/drawing/2014/main" xmlns="" id="{2531B02F-47A1-48F9-B250-8A55A2FEF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05" name="029894D4CAB71EDDA2E491F31DB9F284">
          <a:extLst>
            <a:ext uri="{FF2B5EF4-FFF2-40B4-BE49-F238E27FC236}">
              <a16:creationId xmlns:a16="http://schemas.microsoft.com/office/drawing/2014/main" xmlns="" id="{D9D05758-B5A1-4FA8-8276-50FEBCE1C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06" name="029894D4CAB71EDDA2E491F31DBA1284">
          <a:extLst>
            <a:ext uri="{FF2B5EF4-FFF2-40B4-BE49-F238E27FC236}">
              <a16:creationId xmlns:a16="http://schemas.microsoft.com/office/drawing/2014/main" xmlns="" id="{5D3A13EF-8ECB-46DD-BADA-0A560D85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07" name="029894D4CAB71EDDA2E491F31DBA3284">
          <a:extLst>
            <a:ext uri="{FF2B5EF4-FFF2-40B4-BE49-F238E27FC236}">
              <a16:creationId xmlns:a16="http://schemas.microsoft.com/office/drawing/2014/main" xmlns="" id="{28F399CD-B117-43B3-AA73-355CDDC9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08" name="029894D4CAB71EDDA2E491F31DBA5284">
          <a:extLst>
            <a:ext uri="{FF2B5EF4-FFF2-40B4-BE49-F238E27FC236}">
              <a16:creationId xmlns:a16="http://schemas.microsoft.com/office/drawing/2014/main" xmlns="" id="{A7D3B796-45E3-4942-BEA5-254F8374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09" name="029894D4CAB71EDDA2E491F31DBA7284">
          <a:extLst>
            <a:ext uri="{FF2B5EF4-FFF2-40B4-BE49-F238E27FC236}">
              <a16:creationId xmlns:a16="http://schemas.microsoft.com/office/drawing/2014/main" xmlns="" id="{89D12DCA-3BCB-4044-AFF4-A9E5919D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0" name="029894D4CAB71EDDA2E491F31DBA9284">
          <a:extLst>
            <a:ext uri="{FF2B5EF4-FFF2-40B4-BE49-F238E27FC236}">
              <a16:creationId xmlns:a16="http://schemas.microsoft.com/office/drawing/2014/main" xmlns="" id="{874200E9-E695-4803-A25F-BE0315E6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11" name="029894D4CAB71EDDA2E491F31DBAB284">
          <a:extLst>
            <a:ext uri="{FF2B5EF4-FFF2-40B4-BE49-F238E27FC236}">
              <a16:creationId xmlns:a16="http://schemas.microsoft.com/office/drawing/2014/main" xmlns="" id="{4EEFFB60-6AFE-4BAD-8A9B-6D6802D1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2" name="029894D4CAB71EDDA2E491F31DBAD284">
          <a:extLst>
            <a:ext uri="{FF2B5EF4-FFF2-40B4-BE49-F238E27FC236}">
              <a16:creationId xmlns:a16="http://schemas.microsoft.com/office/drawing/2014/main" xmlns="" id="{B4450694-410D-4D40-815D-F5F5D8F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3" name="02E15FF195EB1EEDA1FFC57D6F718D0E">
          <a:extLst>
            <a:ext uri="{FF2B5EF4-FFF2-40B4-BE49-F238E27FC236}">
              <a16:creationId xmlns:a16="http://schemas.microsoft.com/office/drawing/2014/main" xmlns="" id="{C10DDB0C-4448-4A60-B672-BE642260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4" name="029894D4CAB71EDDA2E491F31DBA1284">
          <a:extLst>
            <a:ext uri="{FF2B5EF4-FFF2-40B4-BE49-F238E27FC236}">
              <a16:creationId xmlns:a16="http://schemas.microsoft.com/office/drawing/2014/main" xmlns="" id="{0DFBA26A-CE71-442C-A238-1ED0CD2C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15" name="02E15FF195EB1EEDA2FDBFDA26E51F21">
          <a:extLst>
            <a:ext uri="{FF2B5EF4-FFF2-40B4-BE49-F238E27FC236}">
              <a16:creationId xmlns:a16="http://schemas.microsoft.com/office/drawing/2014/main" xmlns="" id="{676C8B76-218D-418D-BCB8-D7BC41B3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16" name="02E15FF195EB1EEDA2FDBFDA26E53F21">
          <a:extLst>
            <a:ext uri="{FF2B5EF4-FFF2-40B4-BE49-F238E27FC236}">
              <a16:creationId xmlns:a16="http://schemas.microsoft.com/office/drawing/2014/main" xmlns="" id="{6B0FB6BA-D798-4AB5-8F4E-AC701A64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17" name="02E15FF195EB1EEDA2FDBFDA26E55F21">
          <a:extLst>
            <a:ext uri="{FF2B5EF4-FFF2-40B4-BE49-F238E27FC236}">
              <a16:creationId xmlns:a16="http://schemas.microsoft.com/office/drawing/2014/main" xmlns="" id="{40D176AF-98D1-4E53-B51D-9A11A779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" name="02E15FF195EB1EEDA2FDBFDA26E57F21">
          <a:extLst>
            <a:ext uri="{FF2B5EF4-FFF2-40B4-BE49-F238E27FC236}">
              <a16:creationId xmlns:a16="http://schemas.microsoft.com/office/drawing/2014/main" xmlns="" id="{E7466F39-7D4D-440A-87CB-E2849F30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9" name="02E15FF195EB1EEDA2FDBFDA26E3FF21">
          <a:extLst>
            <a:ext uri="{FF2B5EF4-FFF2-40B4-BE49-F238E27FC236}">
              <a16:creationId xmlns:a16="http://schemas.microsoft.com/office/drawing/2014/main" xmlns="" id="{180CEED9-0D74-4CC3-A074-86C0ACE2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20" name="02E15FF195EB1EEDA2FDBFDA26E41F21">
          <a:extLst>
            <a:ext uri="{FF2B5EF4-FFF2-40B4-BE49-F238E27FC236}">
              <a16:creationId xmlns:a16="http://schemas.microsoft.com/office/drawing/2014/main" xmlns="" id="{9A3A5225-62C3-4F76-A6AA-F0AEB24B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21" name="02E15FF195EB1EEDA2FDBFDA26E43F21">
          <a:extLst>
            <a:ext uri="{FF2B5EF4-FFF2-40B4-BE49-F238E27FC236}">
              <a16:creationId xmlns:a16="http://schemas.microsoft.com/office/drawing/2014/main" xmlns="" id="{2FE7EE5B-B8B6-47E7-970C-986B7887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22" name="02E15FF195EB1EEDA2FDBFDA26E45F21">
          <a:extLst>
            <a:ext uri="{FF2B5EF4-FFF2-40B4-BE49-F238E27FC236}">
              <a16:creationId xmlns:a16="http://schemas.microsoft.com/office/drawing/2014/main" xmlns="" id="{9817BD31-0905-4D03-B236-ACA93AD6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23" name="02E15FF195EB1EEDA2FDBFDA26E47F21">
          <a:extLst>
            <a:ext uri="{FF2B5EF4-FFF2-40B4-BE49-F238E27FC236}">
              <a16:creationId xmlns:a16="http://schemas.microsoft.com/office/drawing/2014/main" xmlns="" id="{5F9B02F9-5F99-4D00-8A3C-6F5A257B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4" name="02E15FF195EB1EEDA2FDBFDA26E49F21">
          <a:extLst>
            <a:ext uri="{FF2B5EF4-FFF2-40B4-BE49-F238E27FC236}">
              <a16:creationId xmlns:a16="http://schemas.microsoft.com/office/drawing/2014/main" xmlns="" id="{6B454CCC-4942-4989-9627-A0E41963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5" name="02E15FF195EB1EEDA2FDBFDA26E4BF21">
          <a:extLst>
            <a:ext uri="{FF2B5EF4-FFF2-40B4-BE49-F238E27FC236}">
              <a16:creationId xmlns:a16="http://schemas.microsoft.com/office/drawing/2014/main" xmlns="" id="{5216F44A-6ABD-4CFA-BAEB-D9E831B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6" name="02E15FF195EB1EEDA2FDBFDA26E4DF21">
          <a:extLst>
            <a:ext uri="{FF2B5EF4-FFF2-40B4-BE49-F238E27FC236}">
              <a16:creationId xmlns:a16="http://schemas.microsoft.com/office/drawing/2014/main" xmlns="" id="{CE95219B-D21D-415A-B943-6DEA6B5B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27" name="02E15FF195EB1EEDA2FDBFDA26E87F21">
          <a:extLst>
            <a:ext uri="{FF2B5EF4-FFF2-40B4-BE49-F238E27FC236}">
              <a16:creationId xmlns:a16="http://schemas.microsoft.com/office/drawing/2014/main" xmlns="" id="{AFB1D9EC-D74F-4636-83D4-2A3CC639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28" name="02E15FF195EB1EEDA2FDBFDA26E89F21">
          <a:extLst>
            <a:ext uri="{FF2B5EF4-FFF2-40B4-BE49-F238E27FC236}">
              <a16:creationId xmlns:a16="http://schemas.microsoft.com/office/drawing/2014/main" xmlns="" id="{53997630-ED1D-47C7-AC2F-FDDF7626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29" name="02E15FF195EB1EEDA2FDBFDA26E8BF21">
          <a:extLst>
            <a:ext uri="{FF2B5EF4-FFF2-40B4-BE49-F238E27FC236}">
              <a16:creationId xmlns:a16="http://schemas.microsoft.com/office/drawing/2014/main" xmlns="" id="{06664F03-211F-4577-BCE4-3DD7C620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30" name="02E15FF195EB1EEDA2FDBFDA26E8DF21">
          <a:extLst>
            <a:ext uri="{FF2B5EF4-FFF2-40B4-BE49-F238E27FC236}">
              <a16:creationId xmlns:a16="http://schemas.microsoft.com/office/drawing/2014/main" xmlns="" id="{E7548028-2177-4997-BE4E-642C1D3A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31" name="02E15FF195EB1EEDA2FDBFDA26E8FF21">
          <a:extLst>
            <a:ext uri="{FF2B5EF4-FFF2-40B4-BE49-F238E27FC236}">
              <a16:creationId xmlns:a16="http://schemas.microsoft.com/office/drawing/2014/main" xmlns="" id="{25551AE2-D9CE-4EC0-ACC8-C4C43E67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32" name="02E15FF195EB1EEDA2FDBFDA26E91F21">
          <a:extLst>
            <a:ext uri="{FF2B5EF4-FFF2-40B4-BE49-F238E27FC236}">
              <a16:creationId xmlns:a16="http://schemas.microsoft.com/office/drawing/2014/main" xmlns="" id="{E02C273E-1518-42D1-9572-9CFCC36C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33" name="02E15FF195EB1EEDA2FDBFDA26E93F21">
          <a:extLst>
            <a:ext uri="{FF2B5EF4-FFF2-40B4-BE49-F238E27FC236}">
              <a16:creationId xmlns:a16="http://schemas.microsoft.com/office/drawing/2014/main" xmlns="" id="{064958D2-693E-4975-A9E9-353F45D4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4" name="02E15FF195EB1EEDA2FDBFDA26E95F21">
          <a:extLst>
            <a:ext uri="{FF2B5EF4-FFF2-40B4-BE49-F238E27FC236}">
              <a16:creationId xmlns:a16="http://schemas.microsoft.com/office/drawing/2014/main" xmlns="" id="{52A85E7E-5EE0-4FA1-891E-8ED8B1B4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35" name="02E15FF195EB1EEDA2FDBFDA26E97F21">
          <a:extLst>
            <a:ext uri="{FF2B5EF4-FFF2-40B4-BE49-F238E27FC236}">
              <a16:creationId xmlns:a16="http://schemas.microsoft.com/office/drawing/2014/main" xmlns="" id="{96613825-7914-473D-8B9A-DF7A43FA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36" name="02E15FF195EB1EEDA2FDBFDA26E99F21">
          <a:extLst>
            <a:ext uri="{FF2B5EF4-FFF2-40B4-BE49-F238E27FC236}">
              <a16:creationId xmlns:a16="http://schemas.microsoft.com/office/drawing/2014/main" xmlns="" id="{2EE6DC96-B985-4D64-9EE2-E48947CE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37" name="02E15FF195EB1EEDA2FDBFDA26E9BF21">
          <a:extLst>
            <a:ext uri="{FF2B5EF4-FFF2-40B4-BE49-F238E27FC236}">
              <a16:creationId xmlns:a16="http://schemas.microsoft.com/office/drawing/2014/main" xmlns="" id="{768704F1-00C8-428A-A8D8-DE14E930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38" name="02E15FF195EB1EEDA2FDBFDA26E9DF21">
          <a:extLst>
            <a:ext uri="{FF2B5EF4-FFF2-40B4-BE49-F238E27FC236}">
              <a16:creationId xmlns:a16="http://schemas.microsoft.com/office/drawing/2014/main" xmlns="" id="{6CD5074C-4F6E-497D-96F7-4F793C42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39" name="02E15FF195EB1EEDA2FDBFDA26E9FF21">
          <a:extLst>
            <a:ext uri="{FF2B5EF4-FFF2-40B4-BE49-F238E27FC236}">
              <a16:creationId xmlns:a16="http://schemas.microsoft.com/office/drawing/2014/main" xmlns="" id="{C9BBB102-3699-492D-8A45-0EB96E2E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40" name="02E15FF195EB1EEDA2FDBFDA26EA1F21">
          <a:extLst>
            <a:ext uri="{FF2B5EF4-FFF2-40B4-BE49-F238E27FC236}">
              <a16:creationId xmlns:a16="http://schemas.microsoft.com/office/drawing/2014/main" xmlns="" id="{5F67E400-E592-4A52-9484-D5BB63B0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41" name="02E15FF195EB1EEDA2FDBFDA26EA3F21">
          <a:extLst>
            <a:ext uri="{FF2B5EF4-FFF2-40B4-BE49-F238E27FC236}">
              <a16:creationId xmlns:a16="http://schemas.microsoft.com/office/drawing/2014/main" xmlns="" id="{0C4528E4-EC2D-462B-A549-68F9C8F6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2" name="02E15FF195EB1EEDA2FDBFDA26EA5F21">
          <a:extLst>
            <a:ext uri="{FF2B5EF4-FFF2-40B4-BE49-F238E27FC236}">
              <a16:creationId xmlns:a16="http://schemas.microsoft.com/office/drawing/2014/main" xmlns="" id="{77AAE135-10CC-45F2-A11B-3DAC9E90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3" name="02E15FF195EB1EEDA1FFC57D6F718D0E">
          <a:extLst>
            <a:ext uri="{FF2B5EF4-FFF2-40B4-BE49-F238E27FC236}">
              <a16:creationId xmlns:a16="http://schemas.microsoft.com/office/drawing/2014/main" xmlns="" id="{F6086944-1111-491E-B31F-29B7CDBC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4" name="029894D4CAB71EDDA2E491F31DBA1284">
          <a:extLst>
            <a:ext uri="{FF2B5EF4-FFF2-40B4-BE49-F238E27FC236}">
              <a16:creationId xmlns:a16="http://schemas.microsoft.com/office/drawing/2014/main" xmlns="" id="{5A46BF62-B24B-4550-8D61-2543E15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5" name="02E15FF195EB1EEDA2FDBFDA26E99F21">
          <a:extLst>
            <a:ext uri="{FF2B5EF4-FFF2-40B4-BE49-F238E27FC236}">
              <a16:creationId xmlns:a16="http://schemas.microsoft.com/office/drawing/2014/main" xmlns="" id="{6D400461-3E50-42AD-A278-FF869B73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46" name="06AA5DF749D91EDDA397664940FDE26B">
          <a:extLst>
            <a:ext uri="{FF2B5EF4-FFF2-40B4-BE49-F238E27FC236}">
              <a16:creationId xmlns:a16="http://schemas.microsoft.com/office/drawing/2014/main" xmlns="" id="{E13B1BE9-A859-4A7B-B5A4-B5F40F3F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47" name="0601B8B446751EEDA3AE73BF45B88589">
          <a:extLst>
            <a:ext uri="{FF2B5EF4-FFF2-40B4-BE49-F238E27FC236}">
              <a16:creationId xmlns:a16="http://schemas.microsoft.com/office/drawing/2014/main" xmlns="" id="{DE9DFE60-28B4-4185-9FC6-FAA0D2F8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48" name="0601B8B446751EEDA3AE73BF45B8A589">
          <a:extLst>
            <a:ext uri="{FF2B5EF4-FFF2-40B4-BE49-F238E27FC236}">
              <a16:creationId xmlns:a16="http://schemas.microsoft.com/office/drawing/2014/main" xmlns="" id="{FE40330E-EE03-44AE-A5E6-195CBFC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49" name="0601B8B446751EEDA3AE73BF45B8C589">
          <a:extLst>
            <a:ext uri="{FF2B5EF4-FFF2-40B4-BE49-F238E27FC236}">
              <a16:creationId xmlns:a16="http://schemas.microsoft.com/office/drawing/2014/main" xmlns="" id="{1573E84F-5558-4DE2-8D66-00B8769F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50" name="0601B8B446751EEDA3AE73BF45B8E589">
          <a:extLst>
            <a:ext uri="{FF2B5EF4-FFF2-40B4-BE49-F238E27FC236}">
              <a16:creationId xmlns:a16="http://schemas.microsoft.com/office/drawing/2014/main" xmlns="" id="{C180C04A-A6DE-42AA-9EC6-4AAFF339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51" name="0601B8B446751EEDA3AE73BF45B94589">
          <a:extLst>
            <a:ext uri="{FF2B5EF4-FFF2-40B4-BE49-F238E27FC236}">
              <a16:creationId xmlns:a16="http://schemas.microsoft.com/office/drawing/2014/main" xmlns="" id="{DDD28B35-B712-4A69-A314-E7857BC3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2" name="0601B8B446751EEDA3AE73BF45BA6589">
          <a:extLst>
            <a:ext uri="{FF2B5EF4-FFF2-40B4-BE49-F238E27FC236}">
              <a16:creationId xmlns:a16="http://schemas.microsoft.com/office/drawing/2014/main" xmlns="" id="{0E88C1FB-FBE6-48C4-B985-E67C0FF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3" name="0601B8B446751EEDA3AE73BF45BA8589">
          <a:extLst>
            <a:ext uri="{FF2B5EF4-FFF2-40B4-BE49-F238E27FC236}">
              <a16:creationId xmlns:a16="http://schemas.microsoft.com/office/drawing/2014/main" xmlns="" id="{28484517-B677-4EAF-922A-DFD2B04B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4" name="02E15FF195EB1EEDA1FFC57D6F6F0D0E">
          <a:extLst>
            <a:ext uri="{FF2B5EF4-FFF2-40B4-BE49-F238E27FC236}">
              <a16:creationId xmlns:a16="http://schemas.microsoft.com/office/drawing/2014/main" xmlns="" id="{6E5A3F60-DADB-458C-A30D-1D223C82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5" name="02E15FF195EB1EEDA1FFC57D6F6F0D0E">
          <a:extLst>
            <a:ext uri="{FF2B5EF4-FFF2-40B4-BE49-F238E27FC236}">
              <a16:creationId xmlns:a16="http://schemas.microsoft.com/office/drawing/2014/main" xmlns="" id="{5F2E4C6D-1FE3-42E7-A6E0-0872018A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6" name="0601B8B446751EEDA3AE73BF45B76589">
          <a:extLst>
            <a:ext uri="{FF2B5EF4-FFF2-40B4-BE49-F238E27FC236}">
              <a16:creationId xmlns:a16="http://schemas.microsoft.com/office/drawing/2014/main" xmlns="" id="{2CCB00F7-59F7-4CD6-9D5D-3E79C029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7" name="0601B8B446751EEDA3AE73BF45B78589">
          <a:extLst>
            <a:ext uri="{FF2B5EF4-FFF2-40B4-BE49-F238E27FC236}">
              <a16:creationId xmlns:a16="http://schemas.microsoft.com/office/drawing/2014/main" xmlns="" id="{D90BFC8A-D7A4-4F02-9AB9-3C458A2D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" name="0601B8B446751EEDA3AE73BF45B7A589">
          <a:extLst>
            <a:ext uri="{FF2B5EF4-FFF2-40B4-BE49-F238E27FC236}">
              <a16:creationId xmlns:a16="http://schemas.microsoft.com/office/drawing/2014/main" xmlns="" id="{0045C75D-9043-4756-A64A-24D18B08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" name="0601B8B446751EEDA3AE73BF45B7C589">
          <a:extLst>
            <a:ext uri="{FF2B5EF4-FFF2-40B4-BE49-F238E27FC236}">
              <a16:creationId xmlns:a16="http://schemas.microsoft.com/office/drawing/2014/main" xmlns="" id="{BF539527-2DAF-42B8-A18C-6816FCF2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60" name="0601B8B446751EEDA3AE73BF45B7E589">
          <a:extLst>
            <a:ext uri="{FF2B5EF4-FFF2-40B4-BE49-F238E27FC236}">
              <a16:creationId xmlns:a16="http://schemas.microsoft.com/office/drawing/2014/main" xmlns="" id="{B6FB6474-8F0C-4139-AF0F-3AD0EBAE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61" name="0601B8B446751EEDA3AE73BF45B80589">
          <a:extLst>
            <a:ext uri="{FF2B5EF4-FFF2-40B4-BE49-F238E27FC236}">
              <a16:creationId xmlns:a16="http://schemas.microsoft.com/office/drawing/2014/main" xmlns="" id="{DBBD696E-FF3A-43BD-8447-5DE39143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62" name="0601B8B446751EEDA3AE73BF45B82589">
          <a:extLst>
            <a:ext uri="{FF2B5EF4-FFF2-40B4-BE49-F238E27FC236}">
              <a16:creationId xmlns:a16="http://schemas.microsoft.com/office/drawing/2014/main" xmlns="" id="{DE5B7596-66EF-4B40-ADF5-A40C8783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63" name="0601B8B446751EEDA3AE73BF45B84589">
          <a:extLst>
            <a:ext uri="{FF2B5EF4-FFF2-40B4-BE49-F238E27FC236}">
              <a16:creationId xmlns:a16="http://schemas.microsoft.com/office/drawing/2014/main" xmlns="" id="{F42B7C63-2716-4FA1-B5E3-567238D7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64" name="0601B8B446751EEDA3AE73BF45BAE589">
          <a:extLst>
            <a:ext uri="{FF2B5EF4-FFF2-40B4-BE49-F238E27FC236}">
              <a16:creationId xmlns:a16="http://schemas.microsoft.com/office/drawing/2014/main" xmlns="" id="{AD6CC7BD-3F02-4D3A-9E01-E09F908D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65" name="0601B8B446751EEDA3AE73BF45BB0589">
          <a:extLst>
            <a:ext uri="{FF2B5EF4-FFF2-40B4-BE49-F238E27FC236}">
              <a16:creationId xmlns:a16="http://schemas.microsoft.com/office/drawing/2014/main" xmlns="" id="{766AC2F0-F0C2-48D1-98EF-7DDD0238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66" name="0601B8B446751EEDA3AE73BF45BB2589">
          <a:extLst>
            <a:ext uri="{FF2B5EF4-FFF2-40B4-BE49-F238E27FC236}">
              <a16:creationId xmlns:a16="http://schemas.microsoft.com/office/drawing/2014/main" xmlns="" id="{709C9C17-F572-4BDE-AE5A-168B08F5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67" name="0601B8B446751EEDA3AE73BF45BB4589">
          <a:extLst>
            <a:ext uri="{FF2B5EF4-FFF2-40B4-BE49-F238E27FC236}">
              <a16:creationId xmlns:a16="http://schemas.microsoft.com/office/drawing/2014/main" xmlns="" id="{B54648FC-9F62-4117-A62E-C9961032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8" name="0601B8B446751EEDA3AE73BF45BB6589">
          <a:extLst>
            <a:ext uri="{FF2B5EF4-FFF2-40B4-BE49-F238E27FC236}">
              <a16:creationId xmlns:a16="http://schemas.microsoft.com/office/drawing/2014/main" xmlns="" id="{E2E47D45-3DF0-40F7-9AA9-D7134B1E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69" name="0601B8B446751EEDA3AE73BF45BB8589">
          <a:extLst>
            <a:ext uri="{FF2B5EF4-FFF2-40B4-BE49-F238E27FC236}">
              <a16:creationId xmlns:a16="http://schemas.microsoft.com/office/drawing/2014/main" xmlns="" id="{7CFD8EA4-0E9B-40D6-852D-ABBED21A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70" name="0601B8B446751EEDA3AE73BF45BBA589">
          <a:extLst>
            <a:ext uri="{FF2B5EF4-FFF2-40B4-BE49-F238E27FC236}">
              <a16:creationId xmlns:a16="http://schemas.microsoft.com/office/drawing/2014/main" xmlns="" id="{ADBD0466-A012-48C9-A38D-2DCE73E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71" name="0601B8B446751EEDA3AE73BF45BBC589">
          <a:extLst>
            <a:ext uri="{FF2B5EF4-FFF2-40B4-BE49-F238E27FC236}">
              <a16:creationId xmlns:a16="http://schemas.microsoft.com/office/drawing/2014/main" xmlns="" id="{D84EC672-9D72-4CE6-8B16-D5A4BADB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72" name="069AC08F24351EDD97CC2A6EE8C4A074">
          <a:extLst>
            <a:ext uri="{FF2B5EF4-FFF2-40B4-BE49-F238E27FC236}">
              <a16:creationId xmlns:a16="http://schemas.microsoft.com/office/drawing/2014/main" xmlns="" id="{D203F30B-96FD-42A9-98DE-A19C431E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173" name="069AC08F24351EDD97CC2A6EE8C4A074">
          <a:extLst>
            <a:ext uri="{FF2B5EF4-FFF2-40B4-BE49-F238E27FC236}">
              <a16:creationId xmlns:a16="http://schemas.microsoft.com/office/drawing/2014/main" xmlns="" id="{C20412B1-2EFD-4F42-8019-69517A45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74" name="062B61F6065B1EDDA4951A7587A9119A">
          <a:extLst>
            <a:ext uri="{FF2B5EF4-FFF2-40B4-BE49-F238E27FC236}">
              <a16:creationId xmlns:a16="http://schemas.microsoft.com/office/drawing/2014/main" xmlns="" id="{FE223BE5-9655-4E62-BB7E-5C4AEFA0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75" name="062B61F6065B1EDDA4951A7587A9319A">
          <a:extLst>
            <a:ext uri="{FF2B5EF4-FFF2-40B4-BE49-F238E27FC236}">
              <a16:creationId xmlns:a16="http://schemas.microsoft.com/office/drawing/2014/main" xmlns="" id="{FD63D50C-5157-456A-9430-BB134103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176" name="062B61F6065B1EDDA4951A7587B1B19A">
          <a:extLst>
            <a:ext uri="{FF2B5EF4-FFF2-40B4-BE49-F238E27FC236}">
              <a16:creationId xmlns:a16="http://schemas.microsoft.com/office/drawing/2014/main" xmlns="" id="{E4197FEF-7428-402A-AE2E-B4C5074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177" name="062B61F6065B1EDDA4951A7587B1D19A">
          <a:extLst>
            <a:ext uri="{FF2B5EF4-FFF2-40B4-BE49-F238E27FC236}">
              <a16:creationId xmlns:a16="http://schemas.microsoft.com/office/drawing/2014/main" xmlns="" id="{5EA94C3F-D5F1-4617-A1CC-C1251AF5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178" name="062B61F6065B1EDDA4951A7587B1F19A">
          <a:extLst>
            <a:ext uri="{FF2B5EF4-FFF2-40B4-BE49-F238E27FC236}">
              <a16:creationId xmlns:a16="http://schemas.microsoft.com/office/drawing/2014/main" xmlns="" id="{DB860BAE-1308-47EC-BFD2-8B6C7E0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179" name="062B61F6065B1EDDA4951A7587B2119A">
          <a:extLst>
            <a:ext uri="{FF2B5EF4-FFF2-40B4-BE49-F238E27FC236}">
              <a16:creationId xmlns:a16="http://schemas.microsoft.com/office/drawing/2014/main" xmlns="" id="{D00A5D4F-7AB0-4A46-B1A8-48E29393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180" name="062B61F6065B1EDDA4951A7587B2319A">
          <a:extLst>
            <a:ext uri="{FF2B5EF4-FFF2-40B4-BE49-F238E27FC236}">
              <a16:creationId xmlns:a16="http://schemas.microsoft.com/office/drawing/2014/main" xmlns="" id="{84A05CF2-D143-4262-A402-E822E59B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181" name="062B61F6065B1EDDA4951A7587B2519A">
          <a:extLst>
            <a:ext uri="{FF2B5EF4-FFF2-40B4-BE49-F238E27FC236}">
              <a16:creationId xmlns:a16="http://schemas.microsoft.com/office/drawing/2014/main" xmlns="" id="{AE46053D-63E8-4922-B051-A9DE2432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182" name="062B61F6065B1EDDA4951A7587B2719A">
          <a:extLst>
            <a:ext uri="{FF2B5EF4-FFF2-40B4-BE49-F238E27FC236}">
              <a16:creationId xmlns:a16="http://schemas.microsoft.com/office/drawing/2014/main" xmlns="" id="{45AC0D5B-E71C-4DA2-BC44-FC18D6DF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183" name="062B61F6065B1EDDA4951A7587B2919A">
          <a:extLst>
            <a:ext uri="{FF2B5EF4-FFF2-40B4-BE49-F238E27FC236}">
              <a16:creationId xmlns:a16="http://schemas.microsoft.com/office/drawing/2014/main" xmlns="" id="{FC04676A-F5AF-4052-8E58-AEAAD977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184" name="062B61F6065B1EDDA4951A7587B2B19A">
          <a:extLst>
            <a:ext uri="{FF2B5EF4-FFF2-40B4-BE49-F238E27FC236}">
              <a16:creationId xmlns:a16="http://schemas.microsoft.com/office/drawing/2014/main" xmlns="" id="{79B5120C-3127-45A2-BFB8-D4A5E405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85" name="062B61F6065B1EDDA4951A7587B2D19A">
          <a:extLst>
            <a:ext uri="{FF2B5EF4-FFF2-40B4-BE49-F238E27FC236}">
              <a16:creationId xmlns:a16="http://schemas.microsoft.com/office/drawing/2014/main" xmlns="" id="{334F1A19-4FB6-45B1-911A-BFA1C9B0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86" name="062B61F6065B1EDDA4951A7587B2F19A">
          <a:extLst>
            <a:ext uri="{FF2B5EF4-FFF2-40B4-BE49-F238E27FC236}">
              <a16:creationId xmlns:a16="http://schemas.microsoft.com/office/drawing/2014/main" xmlns="" id="{4330A35C-B560-43E3-93A0-D03D8575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87" name="062B61F6065B1EDDA4951A7587B3119A">
          <a:extLst>
            <a:ext uri="{FF2B5EF4-FFF2-40B4-BE49-F238E27FC236}">
              <a16:creationId xmlns:a16="http://schemas.microsoft.com/office/drawing/2014/main" xmlns="" id="{091FD465-6EA7-46BE-A0B6-6F3C6070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88" name="062B61F6065B1EDDA4951A7587B3319A">
          <a:extLst>
            <a:ext uri="{FF2B5EF4-FFF2-40B4-BE49-F238E27FC236}">
              <a16:creationId xmlns:a16="http://schemas.microsoft.com/office/drawing/2014/main" xmlns="" id="{B211B4BB-D050-4BD3-AFE2-C2831C82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89" name="062B61F6065B1EDDA4951A7587B3519A">
          <a:extLst>
            <a:ext uri="{FF2B5EF4-FFF2-40B4-BE49-F238E27FC236}">
              <a16:creationId xmlns:a16="http://schemas.microsoft.com/office/drawing/2014/main" xmlns="" id="{D2D42580-2B2C-419F-B5F7-77B735F2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190" name="062B61F6065B1EDDA4951A7587B3719A">
          <a:extLst>
            <a:ext uri="{FF2B5EF4-FFF2-40B4-BE49-F238E27FC236}">
              <a16:creationId xmlns:a16="http://schemas.microsoft.com/office/drawing/2014/main" xmlns="" id="{877A3F79-E1D2-459B-B12C-8A62527D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91" name="062B61F6065B1EDDA4951A7587B3919A">
          <a:extLst>
            <a:ext uri="{FF2B5EF4-FFF2-40B4-BE49-F238E27FC236}">
              <a16:creationId xmlns:a16="http://schemas.microsoft.com/office/drawing/2014/main" xmlns="" id="{F25A0D77-F4D8-46C4-9476-CA0080E8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192" name="062B61F6065B1EDDA4951A7587B3F19A">
          <a:extLst>
            <a:ext uri="{FF2B5EF4-FFF2-40B4-BE49-F238E27FC236}">
              <a16:creationId xmlns:a16="http://schemas.microsoft.com/office/drawing/2014/main" xmlns="" id="{4579B9F0-C437-4142-B8A9-AE2D35E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93" name="062B61F6065B1EDDA4951A7587B4119A">
          <a:extLst>
            <a:ext uri="{FF2B5EF4-FFF2-40B4-BE49-F238E27FC236}">
              <a16:creationId xmlns:a16="http://schemas.microsoft.com/office/drawing/2014/main" xmlns="" id="{5D595825-1F55-43AE-B398-564068FE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94" name="062B61F6065B1EDDA4951A7587B4319A">
          <a:extLst>
            <a:ext uri="{FF2B5EF4-FFF2-40B4-BE49-F238E27FC236}">
              <a16:creationId xmlns:a16="http://schemas.microsoft.com/office/drawing/2014/main" xmlns="" id="{CEF89410-726B-44B5-A588-AC799215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95" name="062B61F6065B1EDDA4951A7587B4519A">
          <a:extLst>
            <a:ext uri="{FF2B5EF4-FFF2-40B4-BE49-F238E27FC236}">
              <a16:creationId xmlns:a16="http://schemas.microsoft.com/office/drawing/2014/main" xmlns="" id="{4CF9C2B1-79BA-4E0D-B58F-72A13110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96" name="062B61F6065B1EDDA4951A7587B4719A">
          <a:extLst>
            <a:ext uri="{FF2B5EF4-FFF2-40B4-BE49-F238E27FC236}">
              <a16:creationId xmlns:a16="http://schemas.microsoft.com/office/drawing/2014/main" xmlns="" id="{4B20A3E8-50A0-4442-B374-8A60DB33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97" name="062B61F6065B1EDDA4951A7587B4919A">
          <a:extLst>
            <a:ext uri="{FF2B5EF4-FFF2-40B4-BE49-F238E27FC236}">
              <a16:creationId xmlns:a16="http://schemas.microsoft.com/office/drawing/2014/main" xmlns="" id="{8AB48A4B-D8A8-4977-80FE-E08BA9EA7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198" name="062B61F6065B1EDDA4951A7587B4B19A">
          <a:extLst>
            <a:ext uri="{FF2B5EF4-FFF2-40B4-BE49-F238E27FC236}">
              <a16:creationId xmlns:a16="http://schemas.microsoft.com/office/drawing/2014/main" xmlns="" id="{8050D088-6549-4701-9B9E-74F6B80E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99" name="062B61F6065B1EDDA4951A7587B4D19A">
          <a:extLst>
            <a:ext uri="{FF2B5EF4-FFF2-40B4-BE49-F238E27FC236}">
              <a16:creationId xmlns:a16="http://schemas.microsoft.com/office/drawing/2014/main" xmlns="" id="{E3ACAD78-091F-40D8-B7F0-B33B5E5B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684695"/>
          <a:ext cx="142875" cy="1428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1025" name="Picture 6" descr="C:\Users\ASLQD\AppData\Roaming\Foxmail\FoxmailTemp(440)\image018(01-16-13-44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171450</xdr:rowOff>
    </xdr:to>
    <xdr:pic>
      <xdr:nvPicPr>
        <xdr:cNvPr id="1026" name="Picture 7" descr="C:\Users\ASLQD\AppData\Roaming\Foxmail\FoxmailTemp(440)\image019(01-16-13-44-5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406400</xdr:colOff>
      <xdr:row>31</xdr:row>
      <xdr:rowOff>76200</xdr:rowOff>
    </xdr:to>
    <xdr:pic>
      <xdr:nvPicPr>
        <xdr:cNvPr id="1027" name="Picture 10" descr="C:\Users\ASLQD\AppData\Roaming\Foxmail\FoxmailTemp(440)\image005(01-16-13-44-56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7450"/>
          <a:ext cx="70104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342900</xdr:colOff>
      <xdr:row>44</xdr:row>
      <xdr:rowOff>171450</xdr:rowOff>
    </xdr:to>
    <xdr:pic>
      <xdr:nvPicPr>
        <xdr:cNvPr id="1028" name="Picture 4" descr="C:\Users\ASLQD\AppData\Roaming\Foxmail\FoxmailTemp(440)\image020(01-16-13-44-56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1722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342900</xdr:colOff>
      <xdr:row>56</xdr:row>
      <xdr:rowOff>177800</xdr:rowOff>
    </xdr:to>
    <xdr:pic>
      <xdr:nvPicPr>
        <xdr:cNvPr id="1029" name="Picture 8" descr="C:\Users\ASLQD\AppData\Roaming\Foxmail\FoxmailTemp(440)\image007(01-16-13-44-56)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8674100"/>
          <a:ext cx="6946900" cy="22860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355600</xdr:colOff>
      <xdr:row>10</xdr:row>
      <xdr:rowOff>152400</xdr:rowOff>
    </xdr:to>
    <xdr:pic>
      <xdr:nvPicPr>
        <xdr:cNvPr id="3" name="图片 2" descr="%23LV@UKXOE)J~07UJVP4_P.png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1345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9</xdr:col>
      <xdr:colOff>368300</xdr:colOff>
      <xdr:row>23</xdr:row>
      <xdr:rowOff>133350</xdr:rowOff>
    </xdr:to>
    <xdr:pic>
      <xdr:nvPicPr>
        <xdr:cNvPr id="4" name="图片 3" descr="6A_~88RL4]%ME@C2O)WF1FV.pn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6026150" cy="2228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0</xdr:row>
      <xdr:rowOff>0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2E15FF195EB1EDD94A1ADC843850DD1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2E15FF195EB1EDD94A1ADC843852DD1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2E15FF195EB1EDD94A1ADC843854DD1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43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2E15FF195EB1EDD94A1ADC843856DD1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6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2E15FF195EB1EDD94A1ADC843858DD1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69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" name="02E15FF195EB1EDD94A1ADC84385ADD1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2E15FF195EB1EDD94A1ADC84385CDD1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2E15FF195EB1EDD94A1ADC84385EDD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2E15FF195EB1EDD94A1ADC843860DD1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2E15FF195EB1EDD94A1ADC843862DD1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15" name="02E15FF195EB1EDD94A1ADC843868DD1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16" name="02E15FF195EB1EDD94A1ADC84386ADD1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9012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17" name="02E15FF195EB1EDD94A1ADC84386CDD1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842250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2E15FF195EB1EED92EF47704B3822AD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67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2E15FF195EB1EED92EF47704B3842AD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83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20" name="062B61F6065B1EED92C1B74ECDD13177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314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" name="029894D4CAB71EED95A05A8E1873DEE2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29894D4CAB71EED95A05A8E1873FEE2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" name="029894D4CAB71EED95A05A8E1873DEE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29894D4CAB71EED95A05A8E1873FEE2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29894D4CAB71EED95A05A8E18741EE2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29894D4CAB71EED95A05A8E18743EE2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" name="06068041B3BF1EDD96B2DED35D50506E">
          <a:extLst>
            <a:ext uri="{FF2B5EF4-FFF2-40B4-BE49-F238E27FC236}">
              <a16:creationId xmlns="" xmlns:a16="http://schemas.microsoft.com/office/drawing/2014/main" id="{0F2CDE5E-F7BF-48D8-BC0B-8BD05009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" name="06068041B3BF1EDD96B2DED35D50706E">
          <a:extLst>
            <a:ext uri="{FF2B5EF4-FFF2-40B4-BE49-F238E27FC236}">
              <a16:creationId xmlns="" xmlns:a16="http://schemas.microsoft.com/office/drawing/2014/main" id="{5BC8EBB1-6099-4074-868B-3D46C016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" name="06068041B3BF1EDD96B2DED35D50906E">
          <a:extLst>
            <a:ext uri="{FF2B5EF4-FFF2-40B4-BE49-F238E27FC236}">
              <a16:creationId xmlns="" xmlns:a16="http://schemas.microsoft.com/office/drawing/2014/main" id="{D9229FC6-0A12-40B6-BB36-96C11366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" name="062B61F6065B1EDD96E7BF60E88EE179">
          <a:extLst>
            <a:ext uri="{FF2B5EF4-FFF2-40B4-BE49-F238E27FC236}">
              <a16:creationId xmlns="" xmlns:a16="http://schemas.microsoft.com/office/drawing/2014/main" id="{E8B95BF5-D61A-4F6E-B693-2C0B5733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" name="062B61F6065B1EDD96E7BF60E88F0179">
          <a:extLst>
            <a:ext uri="{FF2B5EF4-FFF2-40B4-BE49-F238E27FC236}">
              <a16:creationId xmlns="" xmlns:a16="http://schemas.microsoft.com/office/drawing/2014/main" id="{02B45CE4-BE16-4677-BC98-A09F6576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" name="069AC08F24351EDD97CC2A6EE8C3C074">
          <a:extLst>
            <a:ext uri="{FF2B5EF4-FFF2-40B4-BE49-F238E27FC236}">
              <a16:creationId xmlns="" xmlns:a16="http://schemas.microsoft.com/office/drawing/2014/main" id="{A79FEE3C-0A3B-460F-B328-34EE260F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8" name="069AC08F24351EDD97CC2A6EE8C3E074">
          <a:extLst>
            <a:ext uri="{FF2B5EF4-FFF2-40B4-BE49-F238E27FC236}">
              <a16:creationId xmlns="" xmlns:a16="http://schemas.microsoft.com/office/drawing/2014/main" id="{7BB19942-3BFA-4385-AC1B-CC832425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9" name="069AC08F24351EDD97CC2A6EE8C40074">
          <a:extLst>
            <a:ext uri="{FF2B5EF4-FFF2-40B4-BE49-F238E27FC236}">
              <a16:creationId xmlns="" xmlns:a16="http://schemas.microsoft.com/office/drawing/2014/main" id="{11E68AEB-7A56-46B8-87C6-21D0396AD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0" name="069AC08F24351EDD97CC2A6EE8C42074">
          <a:extLst>
            <a:ext uri="{FF2B5EF4-FFF2-40B4-BE49-F238E27FC236}">
              <a16:creationId xmlns="" xmlns:a16="http://schemas.microsoft.com/office/drawing/2014/main" id="{97B5E55E-564C-42DA-905A-26C210A6B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" name="069AC08F24351EDD97CC2A6EE8C44074">
          <a:extLst>
            <a:ext uri="{FF2B5EF4-FFF2-40B4-BE49-F238E27FC236}">
              <a16:creationId xmlns="" xmlns:a16="http://schemas.microsoft.com/office/drawing/2014/main" id="{C7D36B89-3D76-4D64-9882-DAF660A2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2" name="069AC08F24351EDD97CC2A6EE8C46074">
          <a:extLst>
            <a:ext uri="{FF2B5EF4-FFF2-40B4-BE49-F238E27FC236}">
              <a16:creationId xmlns="" xmlns:a16="http://schemas.microsoft.com/office/drawing/2014/main" id="{2FD70F68-6552-4962-959C-977CC4C9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3" name="069AC08F24351EDD97CC2A6EE8C48074">
          <a:extLst>
            <a:ext uri="{FF2B5EF4-FFF2-40B4-BE49-F238E27FC236}">
              <a16:creationId xmlns="" xmlns:a16="http://schemas.microsoft.com/office/drawing/2014/main" id="{20920341-388B-4FE7-98EA-AECC6BB9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14" name="069AC08F24351EDD97CC2A6EE8C4A074">
          <a:extLst>
            <a:ext uri="{FF2B5EF4-FFF2-40B4-BE49-F238E27FC236}">
              <a16:creationId xmlns="" xmlns:a16="http://schemas.microsoft.com/office/drawing/2014/main" id="{678CC216-DD43-407F-AE8F-E7BED512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" name="029894D4CAB71EDD9BF7CAC84A7CAAF0">
          <a:extLst>
            <a:ext uri="{FF2B5EF4-FFF2-40B4-BE49-F238E27FC236}">
              <a16:creationId xmlns="" xmlns:a16="http://schemas.microsoft.com/office/drawing/2014/main" id="{E6976999-A0E6-46B6-833E-52DD4165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6" name="029894D4CAB71EDD9BF7CAC84A7CCAF0">
          <a:extLst>
            <a:ext uri="{FF2B5EF4-FFF2-40B4-BE49-F238E27FC236}">
              <a16:creationId xmlns="" xmlns:a16="http://schemas.microsoft.com/office/drawing/2014/main" id="{E3FDE4EF-A17B-4757-ABE4-866D731D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7" name="069AC08F24351EDD9CC070B78831E5B1">
          <a:extLst>
            <a:ext uri="{FF2B5EF4-FFF2-40B4-BE49-F238E27FC236}">
              <a16:creationId xmlns="" xmlns:a16="http://schemas.microsoft.com/office/drawing/2014/main" id="{F6AA614F-3168-440A-A6A3-C6455C56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8" name="069AC08F24351EDD9CC070B7883205B1">
          <a:extLst>
            <a:ext uri="{FF2B5EF4-FFF2-40B4-BE49-F238E27FC236}">
              <a16:creationId xmlns="" xmlns:a16="http://schemas.microsoft.com/office/drawing/2014/main" id="{4983277B-CE91-479E-BE62-4E4A581D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9" name="069AC08F24351EDD9CC070B7883225B1">
          <a:extLst>
            <a:ext uri="{FF2B5EF4-FFF2-40B4-BE49-F238E27FC236}">
              <a16:creationId xmlns="" xmlns:a16="http://schemas.microsoft.com/office/drawing/2014/main" id="{C77607D5-F02B-4275-808D-B6B11176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20" name="069AC08F24351EDD9CC070B7883245B1">
          <a:extLst>
            <a:ext uri="{FF2B5EF4-FFF2-40B4-BE49-F238E27FC236}">
              <a16:creationId xmlns="" xmlns:a16="http://schemas.microsoft.com/office/drawing/2014/main" id="{D6EB4A5B-0D8B-4A4C-A20D-29025AB3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21" name="069AC08F24351EDD9CC070B7883265B1">
          <a:extLst>
            <a:ext uri="{FF2B5EF4-FFF2-40B4-BE49-F238E27FC236}">
              <a16:creationId xmlns="" xmlns:a16="http://schemas.microsoft.com/office/drawing/2014/main" id="{016202B2-574E-44B7-811E-348AF410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22" name="069AC08F24351EDD9CC070B7883345B1">
          <a:extLst>
            <a:ext uri="{FF2B5EF4-FFF2-40B4-BE49-F238E27FC236}">
              <a16:creationId xmlns="" xmlns:a16="http://schemas.microsoft.com/office/drawing/2014/main" id="{8A26D967-1475-437A-A295-1911DDB3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23" name="069AC08F24351EDD9CC070B7883365B1">
          <a:extLst>
            <a:ext uri="{FF2B5EF4-FFF2-40B4-BE49-F238E27FC236}">
              <a16:creationId xmlns="" xmlns:a16="http://schemas.microsoft.com/office/drawing/2014/main" id="{60993D71-E44E-4871-A3F6-C4B7C0E0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24" name="069AC08F24351EDD9CC070B7883385B1">
          <a:extLst>
            <a:ext uri="{FF2B5EF4-FFF2-40B4-BE49-F238E27FC236}">
              <a16:creationId xmlns="" xmlns:a16="http://schemas.microsoft.com/office/drawing/2014/main" id="{1C677B3B-C8D3-4979-B8A1-CDCF0793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25" name="069AC08F24351EDD9CC070B78833A5B1">
          <a:extLst>
            <a:ext uri="{FF2B5EF4-FFF2-40B4-BE49-F238E27FC236}">
              <a16:creationId xmlns="" xmlns:a16="http://schemas.microsoft.com/office/drawing/2014/main" id="{CF46FEDB-727E-4A0F-A4A0-2E946AAF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26" name="069AC08F24351EDD9CC070B78833C5B1">
          <a:extLst>
            <a:ext uri="{FF2B5EF4-FFF2-40B4-BE49-F238E27FC236}">
              <a16:creationId xmlns="" xmlns:a16="http://schemas.microsoft.com/office/drawing/2014/main" id="{AFA392A8-764B-4DB8-BACC-003A65C30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27" name="069AC08F24351EDD9CC070B7883485B1">
          <a:extLst>
            <a:ext uri="{FF2B5EF4-FFF2-40B4-BE49-F238E27FC236}">
              <a16:creationId xmlns="" xmlns:a16="http://schemas.microsoft.com/office/drawing/2014/main" id="{F55AFE2A-593A-4F73-99F9-609653B7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28" name="069AC08F24351EDD9CC070B78834A5B1">
          <a:extLst>
            <a:ext uri="{FF2B5EF4-FFF2-40B4-BE49-F238E27FC236}">
              <a16:creationId xmlns="" xmlns:a16="http://schemas.microsoft.com/office/drawing/2014/main" id="{FF940902-E9F7-486D-9A16-7644AC59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29" name="069AC08F24351EDD9CC070B78834C5B1">
          <a:extLst>
            <a:ext uri="{FF2B5EF4-FFF2-40B4-BE49-F238E27FC236}">
              <a16:creationId xmlns="" xmlns:a16="http://schemas.microsoft.com/office/drawing/2014/main" id="{618F4C8F-8474-4885-878E-BAF87B6E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0" name="069AC08F24351EDD9CC070B78834E5B1">
          <a:extLst>
            <a:ext uri="{FF2B5EF4-FFF2-40B4-BE49-F238E27FC236}">
              <a16:creationId xmlns="" xmlns:a16="http://schemas.microsoft.com/office/drawing/2014/main" id="{00077C2A-FA28-421E-B0C9-82BB3237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1" name="069AC08F24351EDD9CC070B7883505B1">
          <a:extLst>
            <a:ext uri="{FF2B5EF4-FFF2-40B4-BE49-F238E27FC236}">
              <a16:creationId xmlns="" xmlns:a16="http://schemas.microsoft.com/office/drawing/2014/main" id="{37CB1F55-57E3-45FA-8259-69E7E56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2" name="069AC08F24351EDD9CC070B7883525B1">
          <a:extLst>
            <a:ext uri="{FF2B5EF4-FFF2-40B4-BE49-F238E27FC236}">
              <a16:creationId xmlns="" xmlns:a16="http://schemas.microsoft.com/office/drawing/2014/main" id="{377C4421-63A5-4D68-897D-5E4BC4D4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3" name="069AC08F24351EDD9CC070B78835E5B1">
          <a:extLst>
            <a:ext uri="{FF2B5EF4-FFF2-40B4-BE49-F238E27FC236}">
              <a16:creationId xmlns="" xmlns:a16="http://schemas.microsoft.com/office/drawing/2014/main" id="{C268FE0F-9329-4FD0-A134-AF86784E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" name="069AC08F24351EDD9CC070B7883605B1">
          <a:extLst>
            <a:ext uri="{FF2B5EF4-FFF2-40B4-BE49-F238E27FC236}">
              <a16:creationId xmlns="" xmlns:a16="http://schemas.microsoft.com/office/drawing/2014/main" id="{0F83FCB8-89B4-4ED1-BEA8-33F38C04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" name="069AC08F24351EDD9CC070B7883625B1">
          <a:extLst>
            <a:ext uri="{FF2B5EF4-FFF2-40B4-BE49-F238E27FC236}">
              <a16:creationId xmlns="" xmlns:a16="http://schemas.microsoft.com/office/drawing/2014/main" id="{4E944357-97F5-4F11-B2EF-A87A2AEA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" name="069AC08F24351EDD9CC070B7883645B1">
          <a:extLst>
            <a:ext uri="{FF2B5EF4-FFF2-40B4-BE49-F238E27FC236}">
              <a16:creationId xmlns="" xmlns:a16="http://schemas.microsoft.com/office/drawing/2014/main" id="{2F30C596-CC8F-4D5A-B2B7-1D33E95C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7" name="069AC08F24351EDD9CC070B7883665B1">
          <a:extLst>
            <a:ext uri="{FF2B5EF4-FFF2-40B4-BE49-F238E27FC236}">
              <a16:creationId xmlns="" xmlns:a16="http://schemas.microsoft.com/office/drawing/2014/main" id="{CECB6018-BC87-4231-90BA-41145ABD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8" name="069AC08F24351EDD9CC070B7883685B1">
          <a:extLst>
            <a:ext uri="{FF2B5EF4-FFF2-40B4-BE49-F238E27FC236}">
              <a16:creationId xmlns="" xmlns:a16="http://schemas.microsoft.com/office/drawing/2014/main" id="{8A36259F-1835-4681-AF4D-A61D9E47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" name="069AC08F24351EDD9CC070B7883765B1">
          <a:extLst>
            <a:ext uri="{FF2B5EF4-FFF2-40B4-BE49-F238E27FC236}">
              <a16:creationId xmlns="" xmlns:a16="http://schemas.microsoft.com/office/drawing/2014/main" id="{6614319A-36ED-4F31-A65F-00004173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" name="069AC08F24351EDD9CC070B7883785B1">
          <a:extLst>
            <a:ext uri="{FF2B5EF4-FFF2-40B4-BE49-F238E27FC236}">
              <a16:creationId xmlns="" xmlns:a16="http://schemas.microsoft.com/office/drawing/2014/main" id="{9C6424EE-E7E7-4A58-83C3-AD4BCC43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1" name="069AC08F24351EDD9CC070B78837A5B1">
          <a:extLst>
            <a:ext uri="{FF2B5EF4-FFF2-40B4-BE49-F238E27FC236}">
              <a16:creationId xmlns="" xmlns:a16="http://schemas.microsoft.com/office/drawing/2014/main" id="{1C6FA362-5514-494E-A939-5B080290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" name="069AC08F24351EDD9CC070B78837C5B1">
          <a:extLst>
            <a:ext uri="{FF2B5EF4-FFF2-40B4-BE49-F238E27FC236}">
              <a16:creationId xmlns="" xmlns:a16="http://schemas.microsoft.com/office/drawing/2014/main" id="{6870FB28-41EE-4495-80E3-09114670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3" name="069AC08F24351EDD9CC070B78837E5B1">
          <a:extLst>
            <a:ext uri="{FF2B5EF4-FFF2-40B4-BE49-F238E27FC236}">
              <a16:creationId xmlns="" xmlns:a16="http://schemas.microsoft.com/office/drawing/2014/main" id="{E56EFCAF-69F0-4455-A78A-1A946AA0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" name="069AC08F24351EDD9CC070B7883805B1">
          <a:extLst>
            <a:ext uri="{FF2B5EF4-FFF2-40B4-BE49-F238E27FC236}">
              <a16:creationId xmlns="" xmlns:a16="http://schemas.microsoft.com/office/drawing/2014/main" id="{14423961-DBA4-4DFD-A3AE-37502251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45" name="069AC08F24351EDD9CC070B78838C5B1">
          <a:extLst>
            <a:ext uri="{FF2B5EF4-FFF2-40B4-BE49-F238E27FC236}">
              <a16:creationId xmlns="" xmlns:a16="http://schemas.microsoft.com/office/drawing/2014/main" id="{16B60AEE-BE2E-44AE-8CCF-E55F1157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46" name="069AC08F24351EDD9CC070B78838E5B1">
          <a:extLst>
            <a:ext uri="{FF2B5EF4-FFF2-40B4-BE49-F238E27FC236}">
              <a16:creationId xmlns="" xmlns:a16="http://schemas.microsoft.com/office/drawing/2014/main" id="{2363DC92-3D9C-49AD-A1F0-749F06A9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47" name="069AC08F24351EDD9CC070B7883905B1">
          <a:extLst>
            <a:ext uri="{FF2B5EF4-FFF2-40B4-BE49-F238E27FC236}">
              <a16:creationId xmlns="" xmlns:a16="http://schemas.microsoft.com/office/drawing/2014/main" id="{48276AB3-02E6-4D85-83E0-C17F5F4C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48" name="069AC08F24351EDD9CC070B7883925B1">
          <a:extLst>
            <a:ext uri="{FF2B5EF4-FFF2-40B4-BE49-F238E27FC236}">
              <a16:creationId xmlns="" xmlns:a16="http://schemas.microsoft.com/office/drawing/2014/main" id="{FB55CFFF-8404-4103-AD47-436A1A84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49" name="069AC08F24351EDD9CC070B7883945B1">
          <a:extLst>
            <a:ext uri="{FF2B5EF4-FFF2-40B4-BE49-F238E27FC236}">
              <a16:creationId xmlns="" xmlns:a16="http://schemas.microsoft.com/office/drawing/2014/main" id="{F4B13AF9-2B77-4177-BAC4-8286960A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0" name="069AC08F24351EDD9CC070B7883965B1">
          <a:extLst>
            <a:ext uri="{FF2B5EF4-FFF2-40B4-BE49-F238E27FC236}">
              <a16:creationId xmlns="" xmlns:a16="http://schemas.microsoft.com/office/drawing/2014/main" id="{FFE2B81E-0745-4C85-B73B-21E91990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1" name="069AC08F24351EDD9CC070B7883A25B1">
          <a:extLst>
            <a:ext uri="{FF2B5EF4-FFF2-40B4-BE49-F238E27FC236}">
              <a16:creationId xmlns="" xmlns:a16="http://schemas.microsoft.com/office/drawing/2014/main" id="{67F6E039-64DE-4D80-A511-316B69F0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2" name="069AC08F24351EDD9CC070B7883A45B1">
          <a:extLst>
            <a:ext uri="{FF2B5EF4-FFF2-40B4-BE49-F238E27FC236}">
              <a16:creationId xmlns="" xmlns:a16="http://schemas.microsoft.com/office/drawing/2014/main" id="{B11ECFF4-C441-4ECD-8663-8348FF6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3" name="069AC08F24351EDD9CC070B7883A65B1">
          <a:extLst>
            <a:ext uri="{FF2B5EF4-FFF2-40B4-BE49-F238E27FC236}">
              <a16:creationId xmlns="" xmlns:a16="http://schemas.microsoft.com/office/drawing/2014/main" id="{BFEF5A3F-1C96-4D44-9114-20FCD183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54" name="069AC08F24351EDD9CC070B7883A85B1">
          <a:extLst>
            <a:ext uri="{FF2B5EF4-FFF2-40B4-BE49-F238E27FC236}">
              <a16:creationId xmlns="" xmlns:a16="http://schemas.microsoft.com/office/drawing/2014/main" id="{1C961E82-C1A8-4DEB-8BC0-B2287193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55" name="069AC08F24351EDD9CC070B7883AA5B1">
          <a:extLst>
            <a:ext uri="{FF2B5EF4-FFF2-40B4-BE49-F238E27FC236}">
              <a16:creationId xmlns="" xmlns:a16="http://schemas.microsoft.com/office/drawing/2014/main" id="{86388198-BBD1-4C20-9856-9A258938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6" name="069AC08F24351EDD9CC070B7883AC5B1">
          <a:extLst>
            <a:ext uri="{FF2B5EF4-FFF2-40B4-BE49-F238E27FC236}">
              <a16:creationId xmlns="" xmlns:a16="http://schemas.microsoft.com/office/drawing/2014/main" id="{F1B7104F-66F0-4BEB-B6FC-C38DC42F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7" name="069AC08F24351EDD9CC070B7883B85B1">
          <a:extLst>
            <a:ext uri="{FF2B5EF4-FFF2-40B4-BE49-F238E27FC236}">
              <a16:creationId xmlns="" xmlns:a16="http://schemas.microsoft.com/office/drawing/2014/main" id="{3D41E5C1-4858-4A33-830E-EDCCD571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8" name="069AC08F24351EDD9CC070B7883BA5B1">
          <a:extLst>
            <a:ext uri="{FF2B5EF4-FFF2-40B4-BE49-F238E27FC236}">
              <a16:creationId xmlns="" xmlns:a16="http://schemas.microsoft.com/office/drawing/2014/main" id="{C562B1EB-A370-4B49-AF97-D2810C28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9" name="069AC08F24351EDD9CC070B7883BC5B1">
          <a:extLst>
            <a:ext uri="{FF2B5EF4-FFF2-40B4-BE49-F238E27FC236}">
              <a16:creationId xmlns="" xmlns:a16="http://schemas.microsoft.com/office/drawing/2014/main" id="{C1EA3155-F9E3-4193-A37F-AB1998CE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0" name="069AC08F24351EDD9CC070B7883BE5B1">
          <a:extLst>
            <a:ext uri="{FF2B5EF4-FFF2-40B4-BE49-F238E27FC236}">
              <a16:creationId xmlns="" xmlns:a16="http://schemas.microsoft.com/office/drawing/2014/main" id="{544B5E8F-57B1-4A5D-8E93-C42B20DB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1" name="069AC08F24351EDD9CC070B7883C05B1">
          <a:extLst>
            <a:ext uri="{FF2B5EF4-FFF2-40B4-BE49-F238E27FC236}">
              <a16:creationId xmlns="" xmlns:a16="http://schemas.microsoft.com/office/drawing/2014/main" id="{03AE113C-EE51-47BB-B05F-4C913E86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2" name="069AC08F24351EDD9CC070B7883C25B1">
          <a:extLst>
            <a:ext uri="{FF2B5EF4-FFF2-40B4-BE49-F238E27FC236}">
              <a16:creationId xmlns="" xmlns:a16="http://schemas.microsoft.com/office/drawing/2014/main" id="{D119793D-3D80-46D3-9BB6-0885F095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3" name="069AC08F24351EDD9CC070B7883CE5B1">
          <a:extLst>
            <a:ext uri="{FF2B5EF4-FFF2-40B4-BE49-F238E27FC236}">
              <a16:creationId xmlns="" xmlns:a16="http://schemas.microsoft.com/office/drawing/2014/main" id="{7353DBA3-4DD6-4F0D-BA34-EF3E6F37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64" name="069AC08F24351EDD9CC070B7883D05B1">
          <a:extLst>
            <a:ext uri="{FF2B5EF4-FFF2-40B4-BE49-F238E27FC236}">
              <a16:creationId xmlns="" xmlns:a16="http://schemas.microsoft.com/office/drawing/2014/main" id="{530BBCA2-414D-4CB7-A88A-4BFB47C4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65" name="069AC08F24351EDD9CC070B7883D25B1">
          <a:extLst>
            <a:ext uri="{FF2B5EF4-FFF2-40B4-BE49-F238E27FC236}">
              <a16:creationId xmlns="" xmlns:a16="http://schemas.microsoft.com/office/drawing/2014/main" id="{FAEF14A6-39D6-4AF9-9333-B805890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6" name="069AC08F24351EDD9CC070B7883D45B1">
          <a:extLst>
            <a:ext uri="{FF2B5EF4-FFF2-40B4-BE49-F238E27FC236}">
              <a16:creationId xmlns="" xmlns:a16="http://schemas.microsoft.com/office/drawing/2014/main" id="{5C79800D-A33E-4D6F-9555-2C1CBC28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7" name="069AC08F24351EDD9CC070B7883D65B1">
          <a:extLst>
            <a:ext uri="{FF2B5EF4-FFF2-40B4-BE49-F238E27FC236}">
              <a16:creationId xmlns="" xmlns:a16="http://schemas.microsoft.com/office/drawing/2014/main" id="{F795AAC2-71B6-4AFA-B0E1-35F9A66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8" name="069AC08F24351EDD9CC070B7883D85B1">
          <a:extLst>
            <a:ext uri="{FF2B5EF4-FFF2-40B4-BE49-F238E27FC236}">
              <a16:creationId xmlns="" xmlns:a16="http://schemas.microsoft.com/office/drawing/2014/main" id="{9FFAD8A6-740B-4FFC-ABE0-174C9E8B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9" name="069AC08F24351EDD9CC070B7883E65B1">
          <a:extLst>
            <a:ext uri="{FF2B5EF4-FFF2-40B4-BE49-F238E27FC236}">
              <a16:creationId xmlns="" xmlns:a16="http://schemas.microsoft.com/office/drawing/2014/main" id="{B2D1F455-F35A-4E8E-8B2B-0C4561B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0" name="069AC08F24351EDD9CC070B7883E85B1">
          <a:extLst>
            <a:ext uri="{FF2B5EF4-FFF2-40B4-BE49-F238E27FC236}">
              <a16:creationId xmlns="" xmlns:a16="http://schemas.microsoft.com/office/drawing/2014/main" id="{2AA72A0A-C5FF-47D7-8D83-36CD2BD4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1" name="069AC08F24351EDD9CC070B7883EA5B1">
          <a:extLst>
            <a:ext uri="{FF2B5EF4-FFF2-40B4-BE49-F238E27FC236}">
              <a16:creationId xmlns="" xmlns:a16="http://schemas.microsoft.com/office/drawing/2014/main" id="{729F5F6F-7CA2-4CAA-9B58-5287A0A0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2" name="069AC08F24351EDD9CC070B7883EC5B1">
          <a:extLst>
            <a:ext uri="{FF2B5EF4-FFF2-40B4-BE49-F238E27FC236}">
              <a16:creationId xmlns="" xmlns:a16="http://schemas.microsoft.com/office/drawing/2014/main" id="{CB5996C3-A37C-4B32-933C-1DA71CEA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3" name="069AC08F24351EDD9CC070B7883EE5B1">
          <a:extLst>
            <a:ext uri="{FF2B5EF4-FFF2-40B4-BE49-F238E27FC236}">
              <a16:creationId xmlns="" xmlns:a16="http://schemas.microsoft.com/office/drawing/2014/main" id="{6DFF838A-E965-401E-9264-554690FC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74" name="069AC08F24351EDD9CC070B7883F05B1">
          <a:extLst>
            <a:ext uri="{FF2B5EF4-FFF2-40B4-BE49-F238E27FC236}">
              <a16:creationId xmlns="" xmlns:a16="http://schemas.microsoft.com/office/drawing/2014/main" id="{7BCD18E5-7006-4A72-B519-F88843E5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75" name="069AC08F24351EDD9CC070B7883FC5B1">
          <a:extLst>
            <a:ext uri="{FF2B5EF4-FFF2-40B4-BE49-F238E27FC236}">
              <a16:creationId xmlns="" xmlns:a16="http://schemas.microsoft.com/office/drawing/2014/main" id="{6AC3978B-AA14-459A-B1A9-F28D6D04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6" name="069AC08F24351EDD9CC070B7883FE5B1">
          <a:extLst>
            <a:ext uri="{FF2B5EF4-FFF2-40B4-BE49-F238E27FC236}">
              <a16:creationId xmlns="" xmlns:a16="http://schemas.microsoft.com/office/drawing/2014/main" id="{97FA9F23-8965-41F3-AEC3-F96F7B8B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7" name="069AC08F24351EDD9CC070B7884005B1">
          <a:extLst>
            <a:ext uri="{FF2B5EF4-FFF2-40B4-BE49-F238E27FC236}">
              <a16:creationId xmlns="" xmlns:a16="http://schemas.microsoft.com/office/drawing/2014/main" id="{14DAD4BD-06D6-4486-A58D-A088877A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8" name="069AC08F24351EDD9CC070B7884025B1">
          <a:extLst>
            <a:ext uri="{FF2B5EF4-FFF2-40B4-BE49-F238E27FC236}">
              <a16:creationId xmlns="" xmlns:a16="http://schemas.microsoft.com/office/drawing/2014/main" id="{0E37DECD-2DC0-4A94-83AD-F513A591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9" name="069AC08F24351EDD9CC070B7884045B1">
          <a:extLst>
            <a:ext uri="{FF2B5EF4-FFF2-40B4-BE49-F238E27FC236}">
              <a16:creationId xmlns="" xmlns:a16="http://schemas.microsoft.com/office/drawing/2014/main" id="{25A52F70-901B-41CB-90CF-71A08FD9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80" name="069AC08F24351EDD9CC070B7884065B1">
          <a:extLst>
            <a:ext uri="{FF2B5EF4-FFF2-40B4-BE49-F238E27FC236}">
              <a16:creationId xmlns="" xmlns:a16="http://schemas.microsoft.com/office/drawing/2014/main" id="{A3F64CBD-E424-4BDC-A87E-88A17BDA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1" name="069AC08F24351EDD9CC070B7883425B1">
          <a:extLst>
            <a:ext uri="{FF2B5EF4-FFF2-40B4-BE49-F238E27FC236}">
              <a16:creationId xmlns="" xmlns:a16="http://schemas.microsoft.com/office/drawing/2014/main" id="{BDDD9F65-28F5-464A-B976-0D792A38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2" name="069AC08F24351EDD9CC070B7883445B1">
          <a:extLst>
            <a:ext uri="{FF2B5EF4-FFF2-40B4-BE49-F238E27FC236}">
              <a16:creationId xmlns="" xmlns:a16="http://schemas.microsoft.com/office/drawing/2014/main" id="{18876F4B-726A-4A56-B112-92F75FF7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3" name="069AC08F24351EDD9CC070B7883465B1">
          <a:extLst>
            <a:ext uri="{FF2B5EF4-FFF2-40B4-BE49-F238E27FC236}">
              <a16:creationId xmlns="" xmlns:a16="http://schemas.microsoft.com/office/drawing/2014/main" id="{1E09C5D5-C49A-4C90-8A34-DAAB3526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4" name="069AC08F24351EDD9CC070B7883585B1">
          <a:extLst>
            <a:ext uri="{FF2B5EF4-FFF2-40B4-BE49-F238E27FC236}">
              <a16:creationId xmlns="" xmlns:a16="http://schemas.microsoft.com/office/drawing/2014/main" id="{BE5BC5D2-13F3-4EC6-85D5-05280088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5" name="069AC08F24351EDD9CC070B78835A5B1">
          <a:extLst>
            <a:ext uri="{FF2B5EF4-FFF2-40B4-BE49-F238E27FC236}">
              <a16:creationId xmlns="" xmlns:a16="http://schemas.microsoft.com/office/drawing/2014/main" id="{DF0E285F-D508-4970-BBAB-6DCCC56B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6" name="069AC08F24351EDD9CC070B78835C5B1">
          <a:extLst>
            <a:ext uri="{FF2B5EF4-FFF2-40B4-BE49-F238E27FC236}">
              <a16:creationId xmlns="" xmlns:a16="http://schemas.microsoft.com/office/drawing/2014/main" id="{ADFE173E-1F15-494A-A575-285E284C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87" name="069AC08F24351EDD9CC070B78836C5B1">
          <a:extLst>
            <a:ext uri="{FF2B5EF4-FFF2-40B4-BE49-F238E27FC236}">
              <a16:creationId xmlns="" xmlns:a16="http://schemas.microsoft.com/office/drawing/2014/main" id="{CE9EB471-B0E1-423F-ADC1-DADAD151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88" name="069AC08F24351EDD9CC070B78836E5B1">
          <a:extLst>
            <a:ext uri="{FF2B5EF4-FFF2-40B4-BE49-F238E27FC236}">
              <a16:creationId xmlns="" xmlns:a16="http://schemas.microsoft.com/office/drawing/2014/main" id="{827C24A2-CC0A-47C6-9B65-A5395538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89" name="069AC08F24351EDD9CC070B7883705B1">
          <a:extLst>
            <a:ext uri="{FF2B5EF4-FFF2-40B4-BE49-F238E27FC236}">
              <a16:creationId xmlns="" xmlns:a16="http://schemas.microsoft.com/office/drawing/2014/main" id="{F4F01035-6E0E-49F2-821E-09341135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90" name="069AC08F24351EDD9CC070B7883725B1">
          <a:extLst>
            <a:ext uri="{FF2B5EF4-FFF2-40B4-BE49-F238E27FC236}">
              <a16:creationId xmlns="" xmlns:a16="http://schemas.microsoft.com/office/drawing/2014/main" id="{F72F5980-B1AB-48C8-93A5-4D81CA83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91" name="069AC08F24351EDD9CC070B7883745B1">
          <a:extLst>
            <a:ext uri="{FF2B5EF4-FFF2-40B4-BE49-F238E27FC236}">
              <a16:creationId xmlns="" xmlns:a16="http://schemas.microsoft.com/office/drawing/2014/main" id="{90589D15-6740-42A8-A754-30175AD6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2" name="069AC08F24351EDD9CC070B7883825B1">
          <a:extLst>
            <a:ext uri="{FF2B5EF4-FFF2-40B4-BE49-F238E27FC236}">
              <a16:creationId xmlns="" xmlns:a16="http://schemas.microsoft.com/office/drawing/2014/main" id="{164E89FA-6AB8-43BC-86B9-575577EE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3" name="069AC08F24351EDD9CC070B7883845B1">
          <a:extLst>
            <a:ext uri="{FF2B5EF4-FFF2-40B4-BE49-F238E27FC236}">
              <a16:creationId xmlns="" xmlns:a16="http://schemas.microsoft.com/office/drawing/2014/main" id="{60655F8C-3AC4-4D98-AA5C-00624A13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4" name="069AC08F24351EDD9CC070B7883865B1">
          <a:extLst>
            <a:ext uri="{FF2B5EF4-FFF2-40B4-BE49-F238E27FC236}">
              <a16:creationId xmlns="" xmlns:a16="http://schemas.microsoft.com/office/drawing/2014/main" id="{5030085A-4793-42BF-8CBE-D1AE5602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95" name="069AC08F24351EDD9CC070B7883885B1">
          <a:extLst>
            <a:ext uri="{FF2B5EF4-FFF2-40B4-BE49-F238E27FC236}">
              <a16:creationId xmlns="" xmlns:a16="http://schemas.microsoft.com/office/drawing/2014/main" id="{C7094094-4A5E-443E-B8B9-431C022F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96" name="069AC08F24351EDD9CC070B78838A5B1">
          <a:extLst>
            <a:ext uri="{FF2B5EF4-FFF2-40B4-BE49-F238E27FC236}">
              <a16:creationId xmlns="" xmlns:a16="http://schemas.microsoft.com/office/drawing/2014/main" id="{3D8112A9-FD11-4F76-9625-1D05F0C8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7" name="069AC08F24351EDD9CC070B7883985B1">
          <a:extLst>
            <a:ext uri="{FF2B5EF4-FFF2-40B4-BE49-F238E27FC236}">
              <a16:creationId xmlns="" xmlns:a16="http://schemas.microsoft.com/office/drawing/2014/main" id="{8D46BACE-526F-408E-951E-A1844AA0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8" name="069AC08F24351EDD9CC070B78839A5B1">
          <a:extLst>
            <a:ext uri="{FF2B5EF4-FFF2-40B4-BE49-F238E27FC236}">
              <a16:creationId xmlns="" xmlns:a16="http://schemas.microsoft.com/office/drawing/2014/main" id="{6B2BFA4A-A59F-4F8E-A7CC-AA088A1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9" name="069AC08F24351EDD9CC070B78839C5B1">
          <a:extLst>
            <a:ext uri="{FF2B5EF4-FFF2-40B4-BE49-F238E27FC236}">
              <a16:creationId xmlns="" xmlns:a16="http://schemas.microsoft.com/office/drawing/2014/main" id="{236DB285-73E9-49C3-80D7-B5486403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0" name="069AC08F24351EDD9CC070B78839E5B1">
          <a:extLst>
            <a:ext uri="{FF2B5EF4-FFF2-40B4-BE49-F238E27FC236}">
              <a16:creationId xmlns="" xmlns:a16="http://schemas.microsoft.com/office/drawing/2014/main" id="{3CF953CA-99DF-4242-96C3-2232D950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1" name="069AC08F24351EDD9CC070B7883A05B1">
          <a:extLst>
            <a:ext uri="{FF2B5EF4-FFF2-40B4-BE49-F238E27FC236}">
              <a16:creationId xmlns="" xmlns:a16="http://schemas.microsoft.com/office/drawing/2014/main" id="{EEF4CD1B-1FFF-433F-B710-7663FE74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2" name="069AC08F24351EDD9CC070B7883AE5B1">
          <a:extLst>
            <a:ext uri="{FF2B5EF4-FFF2-40B4-BE49-F238E27FC236}">
              <a16:creationId xmlns="" xmlns:a16="http://schemas.microsoft.com/office/drawing/2014/main" id="{5CE54D1B-E547-4278-88D4-AE16AE6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3" name="069AC08F24351EDD9CC070B7883B05B1">
          <a:extLst>
            <a:ext uri="{FF2B5EF4-FFF2-40B4-BE49-F238E27FC236}">
              <a16:creationId xmlns="" xmlns:a16="http://schemas.microsoft.com/office/drawing/2014/main" id="{83C56E9C-DA60-4F61-90B2-C630253D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4" name="069AC08F24351EDD9CC070B7883B25B1">
          <a:extLst>
            <a:ext uri="{FF2B5EF4-FFF2-40B4-BE49-F238E27FC236}">
              <a16:creationId xmlns="" xmlns:a16="http://schemas.microsoft.com/office/drawing/2014/main" id="{629BCE75-2BCD-4CE9-9091-D4196702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5" name="069AC08F24351EDD9CC070B7883B45B1">
          <a:extLst>
            <a:ext uri="{FF2B5EF4-FFF2-40B4-BE49-F238E27FC236}">
              <a16:creationId xmlns="" xmlns:a16="http://schemas.microsoft.com/office/drawing/2014/main" id="{3F72DF7D-0B25-4796-8258-6E26CA39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6" name="069AC08F24351EDD9CC070B7883B65B1">
          <a:extLst>
            <a:ext uri="{FF2B5EF4-FFF2-40B4-BE49-F238E27FC236}">
              <a16:creationId xmlns="" xmlns:a16="http://schemas.microsoft.com/office/drawing/2014/main" id="{3C652243-C3A7-4C67-97E0-C87A436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7" name="069AC08F24351EDD9CC070B7883C45B1">
          <a:extLst>
            <a:ext uri="{FF2B5EF4-FFF2-40B4-BE49-F238E27FC236}">
              <a16:creationId xmlns="" xmlns:a16="http://schemas.microsoft.com/office/drawing/2014/main" id="{2F595C2F-068C-4833-BDED-EAC52DCB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8" name="069AC08F24351EDD9CC070B7883C65B1">
          <a:extLst>
            <a:ext uri="{FF2B5EF4-FFF2-40B4-BE49-F238E27FC236}">
              <a16:creationId xmlns="" xmlns:a16="http://schemas.microsoft.com/office/drawing/2014/main" id="{9540DD14-6D4B-4F8B-B68C-F225CEEC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9" name="069AC08F24351EDD9CC070B7883C85B1">
          <a:extLst>
            <a:ext uri="{FF2B5EF4-FFF2-40B4-BE49-F238E27FC236}">
              <a16:creationId xmlns="" xmlns:a16="http://schemas.microsoft.com/office/drawing/2014/main" id="{53A6888D-4325-4FA9-A378-E42FE18A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0" name="069AC08F24351EDD9CC070B7883CA5B1">
          <a:extLst>
            <a:ext uri="{FF2B5EF4-FFF2-40B4-BE49-F238E27FC236}">
              <a16:creationId xmlns="" xmlns:a16="http://schemas.microsoft.com/office/drawing/2014/main" id="{EE53F303-A623-4F37-BAC7-794F4BB9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1" name="069AC08F24351EDD9CC070B7883CC5B1">
          <a:extLst>
            <a:ext uri="{FF2B5EF4-FFF2-40B4-BE49-F238E27FC236}">
              <a16:creationId xmlns="" xmlns:a16="http://schemas.microsoft.com/office/drawing/2014/main" id="{9D3FF45A-A4CB-41E5-9563-55B579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2" name="069AC08F24351EDD9CC070B7883DC5B1">
          <a:extLst>
            <a:ext uri="{FF2B5EF4-FFF2-40B4-BE49-F238E27FC236}">
              <a16:creationId xmlns="" xmlns:a16="http://schemas.microsoft.com/office/drawing/2014/main" id="{E26A93EF-9BAE-45BB-87FF-2FC98FCF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3" name="069AC08F24351EDD9CC070B7883DE5B1">
          <a:extLst>
            <a:ext uri="{FF2B5EF4-FFF2-40B4-BE49-F238E27FC236}">
              <a16:creationId xmlns="" xmlns:a16="http://schemas.microsoft.com/office/drawing/2014/main" id="{7A68AB79-4436-4C8F-B7F0-A41B6D2C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4" name="069AC08F24351EDD9CC070B7883E05B1">
          <a:extLst>
            <a:ext uri="{FF2B5EF4-FFF2-40B4-BE49-F238E27FC236}">
              <a16:creationId xmlns="" xmlns:a16="http://schemas.microsoft.com/office/drawing/2014/main" id="{BB3C8E09-F8A5-458E-A94E-8852E4EB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5" name="069AC08F24351EDD9CC070B7883E25B1">
          <a:extLst>
            <a:ext uri="{FF2B5EF4-FFF2-40B4-BE49-F238E27FC236}">
              <a16:creationId xmlns="" xmlns:a16="http://schemas.microsoft.com/office/drawing/2014/main" id="{DA2EFD54-A8E0-4648-A7D6-0F0BD397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6" name="069AC08F24351EDD9CC070B7883E45B1">
          <a:extLst>
            <a:ext uri="{FF2B5EF4-FFF2-40B4-BE49-F238E27FC236}">
              <a16:creationId xmlns="" xmlns:a16="http://schemas.microsoft.com/office/drawing/2014/main" id="{4D3D3465-7EFC-4769-9158-209442A2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7" name="069AC08F24351EDD9CC070B7883F25B1">
          <a:extLst>
            <a:ext uri="{FF2B5EF4-FFF2-40B4-BE49-F238E27FC236}">
              <a16:creationId xmlns="" xmlns:a16="http://schemas.microsoft.com/office/drawing/2014/main" id="{1013FE96-959B-4A3C-8D66-56B6F359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8" name="069AC08F24351EDD9CC070B7883F45B1">
          <a:extLst>
            <a:ext uri="{FF2B5EF4-FFF2-40B4-BE49-F238E27FC236}">
              <a16:creationId xmlns="" xmlns:a16="http://schemas.microsoft.com/office/drawing/2014/main" id="{2F25C0F1-9766-4F27-A67F-39982369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9" name="069AC08F24351EDD9CC070B7883F65B1">
          <a:extLst>
            <a:ext uri="{FF2B5EF4-FFF2-40B4-BE49-F238E27FC236}">
              <a16:creationId xmlns="" xmlns:a16="http://schemas.microsoft.com/office/drawing/2014/main" id="{55D16448-C020-4DD2-9B2E-D883ECC4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0" name="069AC08F24351EDD9CC070B7883F85B1">
          <a:extLst>
            <a:ext uri="{FF2B5EF4-FFF2-40B4-BE49-F238E27FC236}">
              <a16:creationId xmlns="" xmlns:a16="http://schemas.microsoft.com/office/drawing/2014/main" id="{F38A5086-705F-4806-9FFC-84587F4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1" name="069AC08F24351EDD9CC070B7883FA5B1">
          <a:extLst>
            <a:ext uri="{FF2B5EF4-FFF2-40B4-BE49-F238E27FC236}">
              <a16:creationId xmlns="" xmlns:a16="http://schemas.microsoft.com/office/drawing/2014/main" id="{81D6E07C-7DD4-49A4-AD31-09CE8037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22" name="023855B57F7B1EED9D89C9F33598029D">
          <a:extLst>
            <a:ext uri="{FF2B5EF4-FFF2-40B4-BE49-F238E27FC236}">
              <a16:creationId xmlns="" xmlns:a16="http://schemas.microsoft.com/office/drawing/2014/main" id="{8BBF3FE9-1FE5-4AAA-8E86-22E8DDC2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23" name="023855B57F7B1EED9D89C9F33598429D">
          <a:extLst>
            <a:ext uri="{FF2B5EF4-FFF2-40B4-BE49-F238E27FC236}">
              <a16:creationId xmlns="" xmlns:a16="http://schemas.microsoft.com/office/drawing/2014/main" id="{9B689E34-69D4-4E25-938A-25BB380F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24" name="023855B57F7B1EED9D89C9F335AB629D">
          <a:extLst>
            <a:ext uri="{FF2B5EF4-FFF2-40B4-BE49-F238E27FC236}">
              <a16:creationId xmlns="" xmlns:a16="http://schemas.microsoft.com/office/drawing/2014/main" id="{A406DF28-3FFD-490A-8E4B-CBE9DCF3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25" name="023855B57F7B1EED9D89C9F335AB829D">
          <a:extLst>
            <a:ext uri="{FF2B5EF4-FFF2-40B4-BE49-F238E27FC236}">
              <a16:creationId xmlns="" xmlns:a16="http://schemas.microsoft.com/office/drawing/2014/main" id="{FAC673F2-FD91-4654-9C8A-7CC37542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26" name="023855B57F7B1EED9D89C9F335ABA29D">
          <a:extLst>
            <a:ext uri="{FF2B5EF4-FFF2-40B4-BE49-F238E27FC236}">
              <a16:creationId xmlns="" xmlns:a16="http://schemas.microsoft.com/office/drawing/2014/main" id="{18413611-8DFB-480D-821D-B30DAAA4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7" name="023855B57F7B1EED9D89C9F335ABC29D">
          <a:extLst>
            <a:ext uri="{FF2B5EF4-FFF2-40B4-BE49-F238E27FC236}">
              <a16:creationId xmlns="" xmlns:a16="http://schemas.microsoft.com/office/drawing/2014/main" id="{210C5C3A-0265-4D95-B0DC-46990BBB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8" name="023855B57F7B1EED9D89C9F335ABE29D">
          <a:extLst>
            <a:ext uri="{FF2B5EF4-FFF2-40B4-BE49-F238E27FC236}">
              <a16:creationId xmlns="" xmlns:a16="http://schemas.microsoft.com/office/drawing/2014/main" id="{3018FB26-4701-4EF8-BD32-F3A52EC5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29" name="023855B57F7B1EED9D89C9F335AC029D">
          <a:extLst>
            <a:ext uri="{FF2B5EF4-FFF2-40B4-BE49-F238E27FC236}">
              <a16:creationId xmlns="" xmlns:a16="http://schemas.microsoft.com/office/drawing/2014/main" id="{D642E300-FBEE-42DD-AFB8-18B47CD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30" name="023855B57F7B1EED9D89C9F335AC229D">
          <a:extLst>
            <a:ext uri="{FF2B5EF4-FFF2-40B4-BE49-F238E27FC236}">
              <a16:creationId xmlns="" xmlns:a16="http://schemas.microsoft.com/office/drawing/2014/main" id="{4C84C84D-8660-47CB-86E5-43020C42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31" name="023855B57F7B1EED9D89C9F335AC429D">
          <a:extLst>
            <a:ext uri="{FF2B5EF4-FFF2-40B4-BE49-F238E27FC236}">
              <a16:creationId xmlns="" xmlns:a16="http://schemas.microsoft.com/office/drawing/2014/main" id="{F52E205A-C4A8-4E58-9FE6-E107088E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32" name="023855B57F7B1EED9D89C9F335AC629D">
          <a:extLst>
            <a:ext uri="{FF2B5EF4-FFF2-40B4-BE49-F238E27FC236}">
              <a16:creationId xmlns="" xmlns:a16="http://schemas.microsoft.com/office/drawing/2014/main" id="{9EF3E1A0-6B9B-4161-A176-3B9FAFCF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33" name="023855B57F7B1EED9D89C9F335AC829D">
          <a:extLst>
            <a:ext uri="{FF2B5EF4-FFF2-40B4-BE49-F238E27FC236}">
              <a16:creationId xmlns="" xmlns:a16="http://schemas.microsoft.com/office/drawing/2014/main" id="{390289F5-651B-40A1-8116-F0BC511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34" name="023855B57F7B1EED9D89C9F335ACA29D">
          <a:extLst>
            <a:ext uri="{FF2B5EF4-FFF2-40B4-BE49-F238E27FC236}">
              <a16:creationId xmlns="" xmlns:a16="http://schemas.microsoft.com/office/drawing/2014/main" id="{CE74DF45-A840-4892-AA99-B80D7EF5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35" name="023855B57F7B1EED9D89C9F33598029D">
          <a:extLst>
            <a:ext uri="{FF2B5EF4-FFF2-40B4-BE49-F238E27FC236}">
              <a16:creationId xmlns="" xmlns:a16="http://schemas.microsoft.com/office/drawing/2014/main" id="{08F6778A-05D6-4CA3-9EA6-79ECEA73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36" name="069AC08F24351EDD97CC2A6EE8C3C074">
          <a:extLst>
            <a:ext uri="{FF2B5EF4-FFF2-40B4-BE49-F238E27FC236}">
              <a16:creationId xmlns="" xmlns:a16="http://schemas.microsoft.com/office/drawing/2014/main" id="{A477FFD6-0D2D-40DA-9574-EA26F5B2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37" name="069AC08F24351EDD97CC2A6EE8C3C074">
          <a:extLst>
            <a:ext uri="{FF2B5EF4-FFF2-40B4-BE49-F238E27FC236}">
              <a16:creationId xmlns="" xmlns:a16="http://schemas.microsoft.com/office/drawing/2014/main" id="{EB8471A1-5ED2-406E-AAE0-7C1EE0A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38" name="069AC08F24351EDD97CC2A6EE8C3C074">
          <a:extLst>
            <a:ext uri="{FF2B5EF4-FFF2-40B4-BE49-F238E27FC236}">
              <a16:creationId xmlns="" xmlns:a16="http://schemas.microsoft.com/office/drawing/2014/main" id="{72E502E4-62C6-4AE4-906E-A9EA3C8F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39" name="06EDDF010C0B1EDD9EBBFDB493898953">
          <a:extLst>
            <a:ext uri="{FF2B5EF4-FFF2-40B4-BE49-F238E27FC236}">
              <a16:creationId xmlns="" xmlns:a16="http://schemas.microsoft.com/office/drawing/2014/main" id="{BC1CC3A2-4D1B-4D36-BC7F-49A8BE56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40" name="06EDDF010C0B1EDD9EBBFDB49389A953">
          <a:extLst>
            <a:ext uri="{FF2B5EF4-FFF2-40B4-BE49-F238E27FC236}">
              <a16:creationId xmlns="" xmlns:a16="http://schemas.microsoft.com/office/drawing/2014/main" id="{4B3E6EEA-77AA-4715-A001-723F531F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41" name="06EDDF010C0B1EDD9EBBFDB49389C953">
          <a:extLst>
            <a:ext uri="{FF2B5EF4-FFF2-40B4-BE49-F238E27FC236}">
              <a16:creationId xmlns="" xmlns:a16="http://schemas.microsoft.com/office/drawing/2014/main" id="{DFB09147-88C4-4966-91FE-FEBCE3B9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42" name="06EDDF010C0B1EDD9EBBFDB49389E953">
          <a:extLst>
            <a:ext uri="{FF2B5EF4-FFF2-40B4-BE49-F238E27FC236}">
              <a16:creationId xmlns="" xmlns:a16="http://schemas.microsoft.com/office/drawing/2014/main" id="{5E4BE2BB-3F1E-4538-9033-16712596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43" name="06EDDF010C0B1EDD9EBBFDB4938A0953">
          <a:extLst>
            <a:ext uri="{FF2B5EF4-FFF2-40B4-BE49-F238E27FC236}">
              <a16:creationId xmlns="" xmlns:a16="http://schemas.microsoft.com/office/drawing/2014/main" id="{0A38C0D6-FF95-4780-84C5-3829C879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44" name="06EDDF010C0B1EDD9EBBFDB4938A2953">
          <a:extLst>
            <a:ext uri="{FF2B5EF4-FFF2-40B4-BE49-F238E27FC236}">
              <a16:creationId xmlns="" xmlns:a16="http://schemas.microsoft.com/office/drawing/2014/main" id="{7728C490-F843-4470-839A-29A1BD90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45" name="06EDDF010C0B1EDD9EBBFDB4938A4953">
          <a:extLst>
            <a:ext uri="{FF2B5EF4-FFF2-40B4-BE49-F238E27FC236}">
              <a16:creationId xmlns="" xmlns:a16="http://schemas.microsoft.com/office/drawing/2014/main" id="{FFBD0778-C589-43C2-AA5F-D1D530BF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46" name="06EDDF010C0B1EDD9EBBFDB4938A6953">
          <a:extLst>
            <a:ext uri="{FF2B5EF4-FFF2-40B4-BE49-F238E27FC236}">
              <a16:creationId xmlns="" xmlns:a16="http://schemas.microsoft.com/office/drawing/2014/main" id="{5BF5DF65-384B-4323-B50F-6E617293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47" name="06EDDF010C0B1EDD9EBBFDB4938A8953">
          <a:extLst>
            <a:ext uri="{FF2B5EF4-FFF2-40B4-BE49-F238E27FC236}">
              <a16:creationId xmlns="" xmlns:a16="http://schemas.microsoft.com/office/drawing/2014/main" id="{DA0FDF0B-9A25-412E-8D9D-E99E29BE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48" name="06EDDF010C0B1EDD9EBBFDB4938AA953">
          <a:extLst>
            <a:ext uri="{FF2B5EF4-FFF2-40B4-BE49-F238E27FC236}">
              <a16:creationId xmlns="" xmlns:a16="http://schemas.microsoft.com/office/drawing/2014/main" id="{37A32CCC-86DC-4D5C-A2EF-0E06F109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49" name="06EDDF010C0B1EDD9EBBFDB4938AC953">
          <a:extLst>
            <a:ext uri="{FF2B5EF4-FFF2-40B4-BE49-F238E27FC236}">
              <a16:creationId xmlns="" xmlns:a16="http://schemas.microsoft.com/office/drawing/2014/main" id="{C1067E75-BEAE-48FA-A998-FED853D5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50" name="06EDDF010C0B1EDD9EBDC32800910BE9">
          <a:extLst>
            <a:ext uri="{FF2B5EF4-FFF2-40B4-BE49-F238E27FC236}">
              <a16:creationId xmlns="" xmlns:a16="http://schemas.microsoft.com/office/drawing/2014/main" id="{2E6240EC-9C4D-449E-B78F-C2344787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51" name="06EDDF010C0B1EDD9EBDC3280097CBE9">
          <a:extLst>
            <a:ext uri="{FF2B5EF4-FFF2-40B4-BE49-F238E27FC236}">
              <a16:creationId xmlns="" xmlns:a16="http://schemas.microsoft.com/office/drawing/2014/main" id="{FA5F1A54-3888-48B1-A755-AA75CE37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2" name="023855B57F7B1EDD9ED59777D8EF75F1">
          <a:extLst>
            <a:ext uri="{FF2B5EF4-FFF2-40B4-BE49-F238E27FC236}">
              <a16:creationId xmlns="" xmlns:a16="http://schemas.microsoft.com/office/drawing/2014/main" id="{28FF1118-1776-48AC-897B-03F84141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3" name="023855B57F7B1EDD9ED59777D8EF95F1">
          <a:extLst>
            <a:ext uri="{FF2B5EF4-FFF2-40B4-BE49-F238E27FC236}">
              <a16:creationId xmlns="" xmlns:a16="http://schemas.microsoft.com/office/drawing/2014/main" id="{E8393F88-92EE-43E6-91EB-8B33428D1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4" name="023855B57F7B1EDD9ED59777D8EFB5F1">
          <a:extLst>
            <a:ext uri="{FF2B5EF4-FFF2-40B4-BE49-F238E27FC236}">
              <a16:creationId xmlns="" xmlns:a16="http://schemas.microsoft.com/office/drawing/2014/main" id="{02E61039-3F5E-47E2-BB15-FC9FA60A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5" name="023855B57F7B1EDD9ED59777D8EFD5F1">
          <a:extLst>
            <a:ext uri="{FF2B5EF4-FFF2-40B4-BE49-F238E27FC236}">
              <a16:creationId xmlns="" xmlns:a16="http://schemas.microsoft.com/office/drawing/2014/main" id="{EA64D59D-AAEC-4B49-88A7-596F4C3E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6" name="023855B57F7B1EDD9ED59777D8EFF5F1">
          <a:extLst>
            <a:ext uri="{FF2B5EF4-FFF2-40B4-BE49-F238E27FC236}">
              <a16:creationId xmlns="" xmlns:a16="http://schemas.microsoft.com/office/drawing/2014/main" id="{C216FD31-E3B4-47E0-AA0D-44A891BD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" name="023855B57F7B1EDD9ED59777D8F015F1">
          <a:extLst>
            <a:ext uri="{FF2B5EF4-FFF2-40B4-BE49-F238E27FC236}">
              <a16:creationId xmlns="" xmlns:a16="http://schemas.microsoft.com/office/drawing/2014/main" id="{4645E8CD-61B6-4EC1-8024-64FDEF32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58" name="023855B57F7B1EDD9ED6309E1FEC9674">
          <a:extLst>
            <a:ext uri="{FF2B5EF4-FFF2-40B4-BE49-F238E27FC236}">
              <a16:creationId xmlns="" xmlns:a16="http://schemas.microsoft.com/office/drawing/2014/main" id="{A8B65AD6-8B34-4C0B-8E62-37FD4A38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59" name="023855B57F7B1EDD9ED6309E1FECB674">
          <a:extLst>
            <a:ext uri="{FF2B5EF4-FFF2-40B4-BE49-F238E27FC236}">
              <a16:creationId xmlns="" xmlns:a16="http://schemas.microsoft.com/office/drawing/2014/main" id="{FAA869DE-A67F-4BAF-91F8-11D8C95D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0" name="023855B57F7B1EDD9ED6309E1FECD674">
          <a:extLst>
            <a:ext uri="{FF2B5EF4-FFF2-40B4-BE49-F238E27FC236}">
              <a16:creationId xmlns="" xmlns:a16="http://schemas.microsoft.com/office/drawing/2014/main" id="{C79B90F1-11F8-468E-A15A-EE66AE8C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61" name="023855B57F7B1EDD9ED6309E1FECF674">
          <a:extLst>
            <a:ext uri="{FF2B5EF4-FFF2-40B4-BE49-F238E27FC236}">
              <a16:creationId xmlns="" xmlns:a16="http://schemas.microsoft.com/office/drawing/2014/main" id="{FFDA0AE6-FDDB-408C-AB85-ECCCF11C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162" name="06EDDF010C0B1EDD9EBDC32800976BE9">
          <a:extLst>
            <a:ext uri="{FF2B5EF4-FFF2-40B4-BE49-F238E27FC236}">
              <a16:creationId xmlns="" xmlns:a16="http://schemas.microsoft.com/office/drawing/2014/main" id="{D4B72033-23C8-4A3C-9DEF-25331713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63" name="06EDDF010C0B1EDD9EBDC32800976BE9">
          <a:extLst>
            <a:ext uri="{FF2B5EF4-FFF2-40B4-BE49-F238E27FC236}">
              <a16:creationId xmlns="" xmlns:a16="http://schemas.microsoft.com/office/drawing/2014/main" id="{C19D2FED-8A85-4BA3-9040-0B32DEC1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164" name="06EDDF010C0B1EDD9EBDC32800976BE9">
          <a:extLst>
            <a:ext uri="{FF2B5EF4-FFF2-40B4-BE49-F238E27FC236}">
              <a16:creationId xmlns="" xmlns:a16="http://schemas.microsoft.com/office/drawing/2014/main" id="{620848C4-9024-4791-98EB-B0CE7578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65" name="06EDDF010C0B1EDD9EBDC32800976BE9">
          <a:extLst>
            <a:ext uri="{FF2B5EF4-FFF2-40B4-BE49-F238E27FC236}">
              <a16:creationId xmlns="" xmlns:a16="http://schemas.microsoft.com/office/drawing/2014/main" id="{A6B80600-27E7-41B7-83D1-B8D0E045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66" name="02E15FF195EB1EDD9F8776EF12C55857">
          <a:extLst>
            <a:ext uri="{FF2B5EF4-FFF2-40B4-BE49-F238E27FC236}">
              <a16:creationId xmlns="" xmlns:a16="http://schemas.microsoft.com/office/drawing/2014/main" id="{FC030DF9-D87A-4A40-AF01-264EE9F6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67" name="02E15FF195EB1EDD9F8776EF12C57857">
          <a:extLst>
            <a:ext uri="{FF2B5EF4-FFF2-40B4-BE49-F238E27FC236}">
              <a16:creationId xmlns="" xmlns:a16="http://schemas.microsoft.com/office/drawing/2014/main" id="{3253F173-F0C9-4067-B407-246F6E36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68" name="02E15FF195EB1EDD9F8776EF12C59857">
          <a:extLst>
            <a:ext uri="{FF2B5EF4-FFF2-40B4-BE49-F238E27FC236}">
              <a16:creationId xmlns="" xmlns:a16="http://schemas.microsoft.com/office/drawing/2014/main" id="{FF9C21C6-F572-46A9-A0CD-9F610C08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69" name="06068041B3BF1EED9FA0A929F4EE2378">
          <a:extLst>
            <a:ext uri="{FF2B5EF4-FFF2-40B4-BE49-F238E27FC236}">
              <a16:creationId xmlns="" xmlns:a16="http://schemas.microsoft.com/office/drawing/2014/main" id="{3520F32C-E78E-449F-B8E6-A2C2CF37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70" name="06068041B3BF1EED9FA0A929F4EE4378">
          <a:extLst>
            <a:ext uri="{FF2B5EF4-FFF2-40B4-BE49-F238E27FC236}">
              <a16:creationId xmlns="" xmlns:a16="http://schemas.microsoft.com/office/drawing/2014/main" id="{179ED19B-C9B7-49D2-898B-702CB2F0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71" name="06068041B3BF1EED9FA0A929F4EE6378">
          <a:extLst>
            <a:ext uri="{FF2B5EF4-FFF2-40B4-BE49-F238E27FC236}">
              <a16:creationId xmlns="" xmlns:a16="http://schemas.microsoft.com/office/drawing/2014/main" id="{4DFF25B7-7589-4D3F-BBA7-097BA463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72" name="06068041B3BF1EED9FA0A929F4EE8378">
          <a:extLst>
            <a:ext uri="{FF2B5EF4-FFF2-40B4-BE49-F238E27FC236}">
              <a16:creationId xmlns="" xmlns:a16="http://schemas.microsoft.com/office/drawing/2014/main" id="{FBE9FC17-7C30-4DAD-AC2A-EAB2C0AF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73" name="06068041B3BF1EED9FA2A99E3C2B26A1">
          <a:extLst>
            <a:ext uri="{FF2B5EF4-FFF2-40B4-BE49-F238E27FC236}">
              <a16:creationId xmlns="" xmlns:a16="http://schemas.microsoft.com/office/drawing/2014/main" id="{6BC21E6F-4E59-41FB-BAB0-D64800D6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74" name="06068041B3BF1EED9FA2A99E3C2B46A1">
          <a:extLst>
            <a:ext uri="{FF2B5EF4-FFF2-40B4-BE49-F238E27FC236}">
              <a16:creationId xmlns="" xmlns:a16="http://schemas.microsoft.com/office/drawing/2014/main" id="{102B9575-1255-4DC7-9B4D-C26E55986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75" name="06068041B3BF1EED9FA2A99E3C2B66A1">
          <a:extLst>
            <a:ext uri="{FF2B5EF4-FFF2-40B4-BE49-F238E27FC236}">
              <a16:creationId xmlns="" xmlns:a16="http://schemas.microsoft.com/office/drawing/2014/main" id="{9D7E6BAE-2773-4210-9879-7C5B12AA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76" name="06068041B3BF1EED9FA2A99E3C2B86A1">
          <a:extLst>
            <a:ext uri="{FF2B5EF4-FFF2-40B4-BE49-F238E27FC236}">
              <a16:creationId xmlns="" xmlns:a16="http://schemas.microsoft.com/office/drawing/2014/main" id="{CBACE8FA-9208-46C1-8DB9-CD6BF69E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77" name="06068041B3BF1EED9FA2A99E3C2BA6A1">
          <a:extLst>
            <a:ext uri="{FF2B5EF4-FFF2-40B4-BE49-F238E27FC236}">
              <a16:creationId xmlns="" xmlns:a16="http://schemas.microsoft.com/office/drawing/2014/main" id="{8E074DE2-BE01-4051-90EA-F5622731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8" name="06068041B3BF1EED9FA2C1C85778C6DC">
          <a:extLst>
            <a:ext uri="{FF2B5EF4-FFF2-40B4-BE49-F238E27FC236}">
              <a16:creationId xmlns="" xmlns:a16="http://schemas.microsoft.com/office/drawing/2014/main" id="{21E10D68-2C79-4CC0-818B-6BDD697B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79" name="02B3D3EEEBA51EED9FEBDD45E10C931B">
          <a:extLst>
            <a:ext uri="{FF2B5EF4-FFF2-40B4-BE49-F238E27FC236}">
              <a16:creationId xmlns="" xmlns:a16="http://schemas.microsoft.com/office/drawing/2014/main" id="{E47022DB-6673-4862-AB79-34AE8F4A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80" name="02B3D3EEEBA51EED9FEBDD45E10CB31B">
          <a:extLst>
            <a:ext uri="{FF2B5EF4-FFF2-40B4-BE49-F238E27FC236}">
              <a16:creationId xmlns="" xmlns:a16="http://schemas.microsoft.com/office/drawing/2014/main" id="{EF893452-E3F7-4EFD-8BFE-7025FEC5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81" name="02B3D3EEEBA51EED9FEBDD45E10CD31B">
          <a:extLst>
            <a:ext uri="{FF2B5EF4-FFF2-40B4-BE49-F238E27FC236}">
              <a16:creationId xmlns="" xmlns:a16="http://schemas.microsoft.com/office/drawing/2014/main" id="{8B432D92-C298-47C8-A1B5-0E3307A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182" name="02B3D3EEEBA51EED9FEBDD45E113B31B">
          <a:extLst>
            <a:ext uri="{FF2B5EF4-FFF2-40B4-BE49-F238E27FC236}">
              <a16:creationId xmlns="" xmlns:a16="http://schemas.microsoft.com/office/drawing/2014/main" id="{687772B0-FD9A-481A-8BB1-DB22E4A8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83" name="02B3D3EEEBA51EED9FEBDD45E113D31B">
          <a:extLst>
            <a:ext uri="{FF2B5EF4-FFF2-40B4-BE49-F238E27FC236}">
              <a16:creationId xmlns="" xmlns:a16="http://schemas.microsoft.com/office/drawing/2014/main" id="{7718332E-1A9D-4ECA-A2A2-2842F89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84" name="02B3D3EEEBA51EED9FEBDD45E113F31B">
          <a:extLst>
            <a:ext uri="{FF2B5EF4-FFF2-40B4-BE49-F238E27FC236}">
              <a16:creationId xmlns="" xmlns:a16="http://schemas.microsoft.com/office/drawing/2014/main" id="{ED4616A0-E489-4CEE-B36D-77278AF1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85" name="02B3D3EEEBA51EED9FEBDD45E114131B">
          <a:extLst>
            <a:ext uri="{FF2B5EF4-FFF2-40B4-BE49-F238E27FC236}">
              <a16:creationId xmlns="" xmlns:a16="http://schemas.microsoft.com/office/drawing/2014/main" id="{C556CC22-825E-4AD0-8E4D-2B05DA9D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86" name="02B3D3EEEBA51EED9FEBDD45E114331B">
          <a:extLst>
            <a:ext uri="{FF2B5EF4-FFF2-40B4-BE49-F238E27FC236}">
              <a16:creationId xmlns="" xmlns:a16="http://schemas.microsoft.com/office/drawing/2014/main" id="{ED0AB7E8-3005-4D69-8CF3-86C30B85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87" name="02B3D3EEEBA51EED9FEBDD45E124731B">
          <a:extLst>
            <a:ext uri="{FF2B5EF4-FFF2-40B4-BE49-F238E27FC236}">
              <a16:creationId xmlns="" xmlns:a16="http://schemas.microsoft.com/office/drawing/2014/main" id="{42BEBBC3-AAD0-421D-8A50-149A33E4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88" name="02B3D3EEEBA51EED9FEBDD45E124931B">
          <a:extLst>
            <a:ext uri="{FF2B5EF4-FFF2-40B4-BE49-F238E27FC236}">
              <a16:creationId xmlns="" xmlns:a16="http://schemas.microsoft.com/office/drawing/2014/main" id="{31B710BA-0C2E-42AF-B11A-9528E1FA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89" name="02B3D3EEEBA51EED9FEBDD45E124B31B">
          <a:extLst>
            <a:ext uri="{FF2B5EF4-FFF2-40B4-BE49-F238E27FC236}">
              <a16:creationId xmlns="" xmlns:a16="http://schemas.microsoft.com/office/drawing/2014/main" id="{9FED6E30-ED34-4F11-9A7A-E13A96D9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90" name="02B3D3EEEBA51EED9FEBDD45E124D31B">
          <a:extLst>
            <a:ext uri="{FF2B5EF4-FFF2-40B4-BE49-F238E27FC236}">
              <a16:creationId xmlns="" xmlns:a16="http://schemas.microsoft.com/office/drawing/2014/main" id="{975B9D83-2A6C-4152-8908-A43A38D8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91" name="02B3D3EEEBA51EED9FEBDD45E124F31B">
          <a:extLst>
            <a:ext uri="{FF2B5EF4-FFF2-40B4-BE49-F238E27FC236}">
              <a16:creationId xmlns="" xmlns:a16="http://schemas.microsoft.com/office/drawing/2014/main" id="{05114381-FA0D-4472-9568-146F3FF6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92" name="02B3D3EEEBA51EED9FEBDD45E125131B">
          <a:extLst>
            <a:ext uri="{FF2B5EF4-FFF2-40B4-BE49-F238E27FC236}">
              <a16:creationId xmlns="" xmlns:a16="http://schemas.microsoft.com/office/drawing/2014/main" id="{909FA438-7600-465D-8813-EA188A25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93" name="02B3D3EEEBA51EED9FEBDD45E125331B">
          <a:extLst>
            <a:ext uri="{FF2B5EF4-FFF2-40B4-BE49-F238E27FC236}">
              <a16:creationId xmlns="" xmlns:a16="http://schemas.microsoft.com/office/drawing/2014/main" id="{B310F4B4-BC72-497F-BC9D-F8286ECE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94" name="02B3D3EEEBA51EED9FEBDD45E125531B">
          <a:extLst>
            <a:ext uri="{FF2B5EF4-FFF2-40B4-BE49-F238E27FC236}">
              <a16:creationId xmlns="" xmlns:a16="http://schemas.microsoft.com/office/drawing/2014/main" id="{17015C56-B2CD-4B98-AC94-FF3578EE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95" name="02B3D3EEEBA51EED9FEBDD45E125731B">
          <a:extLst>
            <a:ext uri="{FF2B5EF4-FFF2-40B4-BE49-F238E27FC236}">
              <a16:creationId xmlns="" xmlns:a16="http://schemas.microsoft.com/office/drawing/2014/main" id="{5A1E86E6-F790-46CB-B470-FBD12809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96" name="02B3D3EEEBA51EED9FEBDD45E125931B">
          <a:extLst>
            <a:ext uri="{FF2B5EF4-FFF2-40B4-BE49-F238E27FC236}">
              <a16:creationId xmlns="" xmlns:a16="http://schemas.microsoft.com/office/drawing/2014/main" id="{C9D87576-8959-4847-9BB0-99FC7A0C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97" name="02B3D3EEEBA51EED9FEBDD45E125B31B">
          <a:extLst>
            <a:ext uri="{FF2B5EF4-FFF2-40B4-BE49-F238E27FC236}">
              <a16:creationId xmlns="" xmlns:a16="http://schemas.microsoft.com/office/drawing/2014/main" id="{0BC4AFB9-F24A-400E-98AA-0AC9E2D7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98" name="06068041B3BF1EDD96B2DED35D50906E">
          <a:extLst>
            <a:ext uri="{FF2B5EF4-FFF2-40B4-BE49-F238E27FC236}">
              <a16:creationId xmlns:a16="http://schemas.microsoft.com/office/drawing/2014/main" xmlns="" id="{EB6B0997-EECE-42D1-B958-A2D3C29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99" name="062B61F6065B1EDD96E7BF60E88EE179">
          <a:extLst>
            <a:ext uri="{FF2B5EF4-FFF2-40B4-BE49-F238E27FC236}">
              <a16:creationId xmlns:a16="http://schemas.microsoft.com/office/drawing/2014/main" xmlns="" id="{BBEE74C4-31B3-4F25-B4B9-08404FF3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00" name="062B61F6065B1EDD96E7BF60E88F0179">
          <a:extLst>
            <a:ext uri="{FF2B5EF4-FFF2-40B4-BE49-F238E27FC236}">
              <a16:creationId xmlns:a16="http://schemas.microsoft.com/office/drawing/2014/main" xmlns="" id="{BF3A3ACA-2594-4C01-BEFF-8C18DA3E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01" name="069AC08F24351EDD97CC2A6EE8C3C074">
          <a:extLst>
            <a:ext uri="{FF2B5EF4-FFF2-40B4-BE49-F238E27FC236}">
              <a16:creationId xmlns:a16="http://schemas.microsoft.com/office/drawing/2014/main" xmlns="" id="{75A382DA-6469-439A-AD7F-CA3D3D51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02" name="069AC08F24351EDD97CC2A6EE8C3E074">
          <a:extLst>
            <a:ext uri="{FF2B5EF4-FFF2-40B4-BE49-F238E27FC236}">
              <a16:creationId xmlns:a16="http://schemas.microsoft.com/office/drawing/2014/main" xmlns="" id="{E859536E-77FB-4E7B-953C-A791EFB4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3" name="069AC08F24351EDD97CC2A6EE8C40074">
          <a:extLst>
            <a:ext uri="{FF2B5EF4-FFF2-40B4-BE49-F238E27FC236}">
              <a16:creationId xmlns:a16="http://schemas.microsoft.com/office/drawing/2014/main" xmlns="" id="{0C33DDB0-C675-4952-8185-DF215D4A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4" name="069AC08F24351EDD97CC2A6EE8C42074">
          <a:extLst>
            <a:ext uri="{FF2B5EF4-FFF2-40B4-BE49-F238E27FC236}">
              <a16:creationId xmlns:a16="http://schemas.microsoft.com/office/drawing/2014/main" xmlns="" id="{EAE8E383-5657-4501-8413-D86D04F8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5" name="069AC08F24351EDD97CC2A6EE8C44074">
          <a:extLst>
            <a:ext uri="{FF2B5EF4-FFF2-40B4-BE49-F238E27FC236}">
              <a16:creationId xmlns:a16="http://schemas.microsoft.com/office/drawing/2014/main" xmlns="" id="{0F90E610-895A-4612-B4B7-FB352F76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6" name="069AC08F24351EDD97CC2A6EE8C46074">
          <a:extLst>
            <a:ext uri="{FF2B5EF4-FFF2-40B4-BE49-F238E27FC236}">
              <a16:creationId xmlns:a16="http://schemas.microsoft.com/office/drawing/2014/main" xmlns="" id="{B435024A-7B4F-4C12-96BE-DFB2FA62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7" name="069AC08F24351EDD97CC2A6EE8C48074">
          <a:extLst>
            <a:ext uri="{FF2B5EF4-FFF2-40B4-BE49-F238E27FC236}">
              <a16:creationId xmlns:a16="http://schemas.microsoft.com/office/drawing/2014/main" xmlns="" id="{850FAB75-CAC2-4DC5-800E-779E565D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8" name="069AC08F24351EDD97CC2A6EE8C4A074">
          <a:extLst>
            <a:ext uri="{FF2B5EF4-FFF2-40B4-BE49-F238E27FC236}">
              <a16:creationId xmlns:a16="http://schemas.microsoft.com/office/drawing/2014/main" xmlns="" id="{D7116902-9715-4A77-9C9B-4A569E86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9" name="029894D4CAB71EDD9BF7CAC84A7CAAF0">
          <a:extLst>
            <a:ext uri="{FF2B5EF4-FFF2-40B4-BE49-F238E27FC236}">
              <a16:creationId xmlns:a16="http://schemas.microsoft.com/office/drawing/2014/main" xmlns="" id="{E8407599-C45C-40C6-B953-7BE8DA33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10" name="029894D4CAB71EDD9BF7CAC84A7CCAF0">
          <a:extLst>
            <a:ext uri="{FF2B5EF4-FFF2-40B4-BE49-F238E27FC236}">
              <a16:creationId xmlns:a16="http://schemas.microsoft.com/office/drawing/2014/main" xmlns="" id="{FBE0F217-A955-4D19-8833-D1399045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11" name="069AC08F24351EDD9CC070B7883485B1">
          <a:extLst>
            <a:ext uri="{FF2B5EF4-FFF2-40B4-BE49-F238E27FC236}">
              <a16:creationId xmlns:a16="http://schemas.microsoft.com/office/drawing/2014/main" xmlns="" id="{6CD8EEFE-E491-4CA1-BB78-4FCE6008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12" name="069AC08F24351EDD9CC070B78834A5B1">
          <a:extLst>
            <a:ext uri="{FF2B5EF4-FFF2-40B4-BE49-F238E27FC236}">
              <a16:creationId xmlns:a16="http://schemas.microsoft.com/office/drawing/2014/main" xmlns="" id="{F34A82AB-2A8B-412A-A82D-CDBCD3245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13" name="069AC08F24351EDD9CC070B78834C5B1">
          <a:extLst>
            <a:ext uri="{FF2B5EF4-FFF2-40B4-BE49-F238E27FC236}">
              <a16:creationId xmlns:a16="http://schemas.microsoft.com/office/drawing/2014/main" xmlns="" id="{FF872049-4E44-41C6-B559-3EE44A9B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14" name="069AC08F24351EDD9CC070B78834E5B1">
          <a:extLst>
            <a:ext uri="{FF2B5EF4-FFF2-40B4-BE49-F238E27FC236}">
              <a16:creationId xmlns:a16="http://schemas.microsoft.com/office/drawing/2014/main" xmlns="" id="{BCEC9157-4D8F-4BFB-80A8-F008EC2A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15" name="069AC08F24351EDD9CC070B7883505B1">
          <a:extLst>
            <a:ext uri="{FF2B5EF4-FFF2-40B4-BE49-F238E27FC236}">
              <a16:creationId xmlns:a16="http://schemas.microsoft.com/office/drawing/2014/main" xmlns="" id="{9D072165-F27E-40BA-8E1B-A12E703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16" name="069AC08F24351EDD9CC070B7883525B1">
          <a:extLst>
            <a:ext uri="{FF2B5EF4-FFF2-40B4-BE49-F238E27FC236}">
              <a16:creationId xmlns:a16="http://schemas.microsoft.com/office/drawing/2014/main" xmlns="" id="{774FC157-1F22-4610-9FEE-F7CEC4E3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217" name="069AC08F24351EDD9CC070B78835E5B1">
          <a:extLst>
            <a:ext uri="{FF2B5EF4-FFF2-40B4-BE49-F238E27FC236}">
              <a16:creationId xmlns:a16="http://schemas.microsoft.com/office/drawing/2014/main" xmlns="" id="{C27D83EB-F02C-4A0D-9990-33C0A3CB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218" name="069AC08F24351EDD9CC070B7883605B1">
          <a:extLst>
            <a:ext uri="{FF2B5EF4-FFF2-40B4-BE49-F238E27FC236}">
              <a16:creationId xmlns:a16="http://schemas.microsoft.com/office/drawing/2014/main" xmlns="" id="{01D668D0-86B8-4584-9E9C-202E4227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219" name="069AC08F24351EDD9CC070B7883625B1">
          <a:extLst>
            <a:ext uri="{FF2B5EF4-FFF2-40B4-BE49-F238E27FC236}">
              <a16:creationId xmlns:a16="http://schemas.microsoft.com/office/drawing/2014/main" xmlns="" id="{332AF7DE-4D78-4C2D-B124-F3FD0B46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20" name="069AC08F24351EDD9CC070B7883645B1">
          <a:extLst>
            <a:ext uri="{FF2B5EF4-FFF2-40B4-BE49-F238E27FC236}">
              <a16:creationId xmlns:a16="http://schemas.microsoft.com/office/drawing/2014/main" xmlns="" id="{5484C5A4-0729-429C-B24D-892B38B1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221" name="069AC08F24351EDD9CC070B7883665B1">
          <a:extLst>
            <a:ext uri="{FF2B5EF4-FFF2-40B4-BE49-F238E27FC236}">
              <a16:creationId xmlns:a16="http://schemas.microsoft.com/office/drawing/2014/main" xmlns="" id="{10D83213-1FDA-4E85-9224-B75E581C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222" name="069AC08F24351EDD9CC070B7883685B1">
          <a:extLst>
            <a:ext uri="{FF2B5EF4-FFF2-40B4-BE49-F238E27FC236}">
              <a16:creationId xmlns:a16="http://schemas.microsoft.com/office/drawing/2014/main" xmlns="" id="{EFB997AE-F2BE-4613-A97F-4F9C2A56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23" name="069AC08F24351EDD9CC070B7883765B1">
          <a:extLst>
            <a:ext uri="{FF2B5EF4-FFF2-40B4-BE49-F238E27FC236}">
              <a16:creationId xmlns:a16="http://schemas.microsoft.com/office/drawing/2014/main" xmlns="" id="{B542F7ED-F7DC-462B-B7E9-018F0921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24" name="069AC08F24351EDD9CC070B7883785B1">
          <a:extLst>
            <a:ext uri="{FF2B5EF4-FFF2-40B4-BE49-F238E27FC236}">
              <a16:creationId xmlns:a16="http://schemas.microsoft.com/office/drawing/2014/main" xmlns="" id="{598C493B-720C-4708-9CA9-C4AE3236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25" name="069AC08F24351EDD9CC070B78837A5B1">
          <a:extLst>
            <a:ext uri="{FF2B5EF4-FFF2-40B4-BE49-F238E27FC236}">
              <a16:creationId xmlns:a16="http://schemas.microsoft.com/office/drawing/2014/main" xmlns="" id="{C4241CD2-DB48-40DF-B386-7A482246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26" name="069AC08F24351EDD9CC070B78837C5B1">
          <a:extLst>
            <a:ext uri="{FF2B5EF4-FFF2-40B4-BE49-F238E27FC236}">
              <a16:creationId xmlns:a16="http://schemas.microsoft.com/office/drawing/2014/main" xmlns="" id="{59B12859-47BD-42F2-936F-9D5A8C7C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27" name="069AC08F24351EDD9CC070B78837E5B1">
          <a:extLst>
            <a:ext uri="{FF2B5EF4-FFF2-40B4-BE49-F238E27FC236}">
              <a16:creationId xmlns:a16="http://schemas.microsoft.com/office/drawing/2014/main" xmlns="" id="{96A40436-2801-41FF-9524-A32684DF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28" name="069AC08F24351EDD9CC070B7883805B1">
          <a:extLst>
            <a:ext uri="{FF2B5EF4-FFF2-40B4-BE49-F238E27FC236}">
              <a16:creationId xmlns:a16="http://schemas.microsoft.com/office/drawing/2014/main" xmlns="" id="{E3583535-FFEB-4528-A6C4-8131C7CC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29" name="069AC08F24351EDD9CC070B78838C5B1">
          <a:extLst>
            <a:ext uri="{FF2B5EF4-FFF2-40B4-BE49-F238E27FC236}">
              <a16:creationId xmlns:a16="http://schemas.microsoft.com/office/drawing/2014/main" xmlns="" id="{8ABF2B89-1AF2-489A-A9B3-01E47CDD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0" name="069AC08F24351EDD9CC070B78838E5B1">
          <a:extLst>
            <a:ext uri="{FF2B5EF4-FFF2-40B4-BE49-F238E27FC236}">
              <a16:creationId xmlns:a16="http://schemas.microsoft.com/office/drawing/2014/main" xmlns="" id="{4BD7CF32-82CA-485A-A36C-5FCE5E5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1" name="069AC08F24351EDD9CC070B7883905B1">
          <a:extLst>
            <a:ext uri="{FF2B5EF4-FFF2-40B4-BE49-F238E27FC236}">
              <a16:creationId xmlns:a16="http://schemas.microsoft.com/office/drawing/2014/main" xmlns="" id="{6AEE0441-551C-49D6-94F4-A7C0CDEC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2" name="069AC08F24351EDD9CC070B7883925B1">
          <a:extLst>
            <a:ext uri="{FF2B5EF4-FFF2-40B4-BE49-F238E27FC236}">
              <a16:creationId xmlns:a16="http://schemas.microsoft.com/office/drawing/2014/main" xmlns="" id="{264E66D0-E5D5-4B18-B41E-FCC96DF1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3" name="069AC08F24351EDD9CC070B7883945B1">
          <a:extLst>
            <a:ext uri="{FF2B5EF4-FFF2-40B4-BE49-F238E27FC236}">
              <a16:creationId xmlns:a16="http://schemas.microsoft.com/office/drawing/2014/main" xmlns="" id="{05542647-2F49-4B00-944C-E78163EB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34" name="069AC08F24351EDD9CC070B7883965B1">
          <a:extLst>
            <a:ext uri="{FF2B5EF4-FFF2-40B4-BE49-F238E27FC236}">
              <a16:creationId xmlns:a16="http://schemas.microsoft.com/office/drawing/2014/main" xmlns="" id="{EAE65923-1A83-4D4E-A2F0-28869DE1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35" name="069AC08F24351EDD9CC070B7883A25B1">
          <a:extLst>
            <a:ext uri="{FF2B5EF4-FFF2-40B4-BE49-F238E27FC236}">
              <a16:creationId xmlns:a16="http://schemas.microsoft.com/office/drawing/2014/main" xmlns="" id="{B287A325-DF94-4AF6-A9DF-BA50F419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6" name="069AC08F24351EDD9CC070B7883A45B1">
          <a:extLst>
            <a:ext uri="{FF2B5EF4-FFF2-40B4-BE49-F238E27FC236}">
              <a16:creationId xmlns:a16="http://schemas.microsoft.com/office/drawing/2014/main" xmlns="" id="{F8A1FD4D-D679-4FD3-88CB-B6FB1343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7" name="069AC08F24351EDD9CC070B7883A65B1">
          <a:extLst>
            <a:ext uri="{FF2B5EF4-FFF2-40B4-BE49-F238E27FC236}">
              <a16:creationId xmlns:a16="http://schemas.microsoft.com/office/drawing/2014/main" xmlns="" id="{65748B66-C4A1-4DDE-B9FE-49AB5C70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8" name="069AC08F24351EDD9CC070B7883A85B1">
          <a:extLst>
            <a:ext uri="{FF2B5EF4-FFF2-40B4-BE49-F238E27FC236}">
              <a16:creationId xmlns:a16="http://schemas.microsoft.com/office/drawing/2014/main" xmlns="" id="{53E6EE02-2FE1-4022-B2BF-B759AB9A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9" name="069AC08F24351EDD9CC070B7883AA5B1">
          <a:extLst>
            <a:ext uri="{FF2B5EF4-FFF2-40B4-BE49-F238E27FC236}">
              <a16:creationId xmlns:a16="http://schemas.microsoft.com/office/drawing/2014/main" xmlns="" id="{AC1F99BD-1B4C-4E9E-A2B9-6556F804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0" name="069AC08F24351EDD9CC070B7883AC5B1">
          <a:extLst>
            <a:ext uri="{FF2B5EF4-FFF2-40B4-BE49-F238E27FC236}">
              <a16:creationId xmlns:a16="http://schemas.microsoft.com/office/drawing/2014/main" xmlns="" id="{0620AAFD-5DD1-40A5-92A0-16BBBB43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1" name="069AC08F24351EDD9CC070B7883B85B1">
          <a:extLst>
            <a:ext uri="{FF2B5EF4-FFF2-40B4-BE49-F238E27FC236}">
              <a16:creationId xmlns:a16="http://schemas.microsoft.com/office/drawing/2014/main" xmlns="" id="{0ACBF56C-BCF9-4CEE-9595-A32F2BF8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2" name="069AC08F24351EDD9CC070B7883BA5B1">
          <a:extLst>
            <a:ext uri="{FF2B5EF4-FFF2-40B4-BE49-F238E27FC236}">
              <a16:creationId xmlns:a16="http://schemas.microsoft.com/office/drawing/2014/main" xmlns="" id="{D6A15FF3-5BD5-4377-B5FC-C42E07D0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3" name="069AC08F24351EDD9CC070B7883BC5B1">
          <a:extLst>
            <a:ext uri="{FF2B5EF4-FFF2-40B4-BE49-F238E27FC236}">
              <a16:creationId xmlns:a16="http://schemas.microsoft.com/office/drawing/2014/main" xmlns="" id="{F59D5CAF-3591-4BA4-A7BD-FBB9DB1E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44" name="069AC08F24351EDD9CC070B7883BE5B1">
          <a:extLst>
            <a:ext uri="{FF2B5EF4-FFF2-40B4-BE49-F238E27FC236}">
              <a16:creationId xmlns:a16="http://schemas.microsoft.com/office/drawing/2014/main" xmlns="" id="{7CB2F418-0675-46CE-BB0D-C7CF3D24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45" name="069AC08F24351EDD9CC070B7883C05B1">
          <a:extLst>
            <a:ext uri="{FF2B5EF4-FFF2-40B4-BE49-F238E27FC236}">
              <a16:creationId xmlns:a16="http://schemas.microsoft.com/office/drawing/2014/main" xmlns="" id="{CED32E96-4455-43C4-B241-A44E643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6" name="069AC08F24351EDD9CC070B7883C25B1">
          <a:extLst>
            <a:ext uri="{FF2B5EF4-FFF2-40B4-BE49-F238E27FC236}">
              <a16:creationId xmlns:a16="http://schemas.microsoft.com/office/drawing/2014/main" xmlns="" id="{66A21562-C8FF-41D7-9A9B-E5618DC2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7" name="069AC08F24351EDD9CC070B7883CE5B1">
          <a:extLst>
            <a:ext uri="{FF2B5EF4-FFF2-40B4-BE49-F238E27FC236}">
              <a16:creationId xmlns:a16="http://schemas.microsoft.com/office/drawing/2014/main" xmlns="" id="{6CCC9657-3003-4170-A196-FFDC8152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8" name="069AC08F24351EDD9CC070B7883D05B1">
          <a:extLst>
            <a:ext uri="{FF2B5EF4-FFF2-40B4-BE49-F238E27FC236}">
              <a16:creationId xmlns:a16="http://schemas.microsoft.com/office/drawing/2014/main" xmlns="" id="{FB21BA9B-F3AB-4F2E-AEDA-A58AB644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9" name="069AC08F24351EDD9CC070B7883D25B1">
          <a:extLst>
            <a:ext uri="{FF2B5EF4-FFF2-40B4-BE49-F238E27FC236}">
              <a16:creationId xmlns:a16="http://schemas.microsoft.com/office/drawing/2014/main" xmlns="" id="{1898C37E-DB1F-4484-97CF-B47E4680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0" name="069AC08F24351EDD9CC070B7883D45B1">
          <a:extLst>
            <a:ext uri="{FF2B5EF4-FFF2-40B4-BE49-F238E27FC236}">
              <a16:creationId xmlns:a16="http://schemas.microsoft.com/office/drawing/2014/main" xmlns="" id="{02F32C45-D10A-4221-B277-4A7F498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1" name="069AC08F24351EDD9CC070B7883D65B1">
          <a:extLst>
            <a:ext uri="{FF2B5EF4-FFF2-40B4-BE49-F238E27FC236}">
              <a16:creationId xmlns:a16="http://schemas.microsoft.com/office/drawing/2014/main" xmlns="" id="{93C5D28A-6F1E-411B-90D8-5B6B0BBAC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2" name="069AC08F24351EDD9CC070B7883D85B1">
          <a:extLst>
            <a:ext uri="{FF2B5EF4-FFF2-40B4-BE49-F238E27FC236}">
              <a16:creationId xmlns:a16="http://schemas.microsoft.com/office/drawing/2014/main" xmlns="" id="{843D1CE8-1752-4869-93E3-46C700CF2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3" name="069AC08F24351EDD9CC070B7883E65B1">
          <a:extLst>
            <a:ext uri="{FF2B5EF4-FFF2-40B4-BE49-F238E27FC236}">
              <a16:creationId xmlns:a16="http://schemas.microsoft.com/office/drawing/2014/main" xmlns="" id="{A63896C9-E99E-4803-8A94-D7321C11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54" name="069AC08F24351EDD9CC070B7883E85B1">
          <a:extLst>
            <a:ext uri="{FF2B5EF4-FFF2-40B4-BE49-F238E27FC236}">
              <a16:creationId xmlns:a16="http://schemas.microsoft.com/office/drawing/2014/main" xmlns="" id="{0D56E2C0-7CD5-46CA-AFB4-C0631CC8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55" name="069AC08F24351EDD9CC070B7883EA5B1">
          <a:extLst>
            <a:ext uri="{FF2B5EF4-FFF2-40B4-BE49-F238E27FC236}">
              <a16:creationId xmlns:a16="http://schemas.microsoft.com/office/drawing/2014/main" xmlns="" id="{E8C33BC4-A341-41DA-BAA2-84367B8C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6" name="069AC08F24351EDD9CC070B7883EC5B1">
          <a:extLst>
            <a:ext uri="{FF2B5EF4-FFF2-40B4-BE49-F238E27FC236}">
              <a16:creationId xmlns:a16="http://schemas.microsoft.com/office/drawing/2014/main" xmlns="" id="{E2DDEDD6-E9AF-4B78-BD19-763DCAD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7" name="069AC08F24351EDD9CC070B7883EE5B1">
          <a:extLst>
            <a:ext uri="{FF2B5EF4-FFF2-40B4-BE49-F238E27FC236}">
              <a16:creationId xmlns:a16="http://schemas.microsoft.com/office/drawing/2014/main" xmlns="" id="{51ADD631-894B-4FC0-AB91-E3574667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8" name="069AC08F24351EDD9CC070B7883F05B1">
          <a:extLst>
            <a:ext uri="{FF2B5EF4-FFF2-40B4-BE49-F238E27FC236}">
              <a16:creationId xmlns:a16="http://schemas.microsoft.com/office/drawing/2014/main" xmlns="" id="{6EBDA1EB-FBC7-4E8A-A7C7-FF21D6B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9" name="069AC08F24351EDD9CC070B7883FC5B1">
          <a:extLst>
            <a:ext uri="{FF2B5EF4-FFF2-40B4-BE49-F238E27FC236}">
              <a16:creationId xmlns:a16="http://schemas.microsoft.com/office/drawing/2014/main" xmlns="" id="{CBA6679E-B42E-4373-A3A7-B88BC4E1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60" name="069AC08F24351EDD9CC070B7883FE5B1">
          <a:extLst>
            <a:ext uri="{FF2B5EF4-FFF2-40B4-BE49-F238E27FC236}">
              <a16:creationId xmlns:a16="http://schemas.microsoft.com/office/drawing/2014/main" xmlns="" id="{6C90DB7A-6D68-48B5-95F6-3082BFA1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61" name="069AC08F24351EDD9CC070B7884005B1">
          <a:extLst>
            <a:ext uri="{FF2B5EF4-FFF2-40B4-BE49-F238E27FC236}">
              <a16:creationId xmlns:a16="http://schemas.microsoft.com/office/drawing/2014/main" xmlns="" id="{A53C8582-D8B4-4350-AA76-0D47DB37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62" name="069AC08F24351EDD9CC070B7884025B1">
          <a:extLst>
            <a:ext uri="{FF2B5EF4-FFF2-40B4-BE49-F238E27FC236}">
              <a16:creationId xmlns:a16="http://schemas.microsoft.com/office/drawing/2014/main" xmlns="" id="{13385158-42A9-4670-8F92-2762E026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63" name="069AC08F24351EDD9CC070B7884045B1">
          <a:extLst>
            <a:ext uri="{FF2B5EF4-FFF2-40B4-BE49-F238E27FC236}">
              <a16:creationId xmlns:a16="http://schemas.microsoft.com/office/drawing/2014/main" xmlns="" id="{42CFBAE9-374B-45DE-B96B-E096BB0A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64" name="069AC08F24351EDD9CC070B7884065B1">
          <a:extLst>
            <a:ext uri="{FF2B5EF4-FFF2-40B4-BE49-F238E27FC236}">
              <a16:creationId xmlns:a16="http://schemas.microsoft.com/office/drawing/2014/main" xmlns="" id="{C8AEA2F1-7DB3-4772-83E6-B2CE3C7F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65" name="069AC08F24351EDD9CC070B7883425B1">
          <a:extLst>
            <a:ext uri="{FF2B5EF4-FFF2-40B4-BE49-F238E27FC236}">
              <a16:creationId xmlns:a16="http://schemas.microsoft.com/office/drawing/2014/main" xmlns="" id="{A71DB971-CAC4-49C1-9329-7B928D6C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66" name="069AC08F24351EDD9CC070B7883445B1">
          <a:extLst>
            <a:ext uri="{FF2B5EF4-FFF2-40B4-BE49-F238E27FC236}">
              <a16:creationId xmlns:a16="http://schemas.microsoft.com/office/drawing/2014/main" xmlns="" id="{7C01BD29-5E8F-474E-9FAC-519970D9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67" name="069AC08F24351EDD9CC070B7883465B1">
          <a:extLst>
            <a:ext uri="{FF2B5EF4-FFF2-40B4-BE49-F238E27FC236}">
              <a16:creationId xmlns:a16="http://schemas.microsoft.com/office/drawing/2014/main" xmlns="" id="{68A9AA6D-D4C8-4A7B-8A88-9C9FC20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268" name="069AC08F24351EDD9CC070B7883585B1">
          <a:extLst>
            <a:ext uri="{FF2B5EF4-FFF2-40B4-BE49-F238E27FC236}">
              <a16:creationId xmlns:a16="http://schemas.microsoft.com/office/drawing/2014/main" xmlns="" id="{2C1AB522-681A-40A3-A565-D796DE08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269" name="069AC08F24351EDD9CC070B78835A5B1">
          <a:extLst>
            <a:ext uri="{FF2B5EF4-FFF2-40B4-BE49-F238E27FC236}">
              <a16:creationId xmlns:a16="http://schemas.microsoft.com/office/drawing/2014/main" xmlns="" id="{9EA1D885-E60D-4801-B1F3-5D134B64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270" name="069AC08F24351EDD9CC070B78835C5B1">
          <a:extLst>
            <a:ext uri="{FF2B5EF4-FFF2-40B4-BE49-F238E27FC236}">
              <a16:creationId xmlns:a16="http://schemas.microsoft.com/office/drawing/2014/main" xmlns="" id="{0F3186F8-78AC-4490-B18A-F1D5A30F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1" name="069AC08F24351EDD9CC070B78836C5B1">
          <a:extLst>
            <a:ext uri="{FF2B5EF4-FFF2-40B4-BE49-F238E27FC236}">
              <a16:creationId xmlns:a16="http://schemas.microsoft.com/office/drawing/2014/main" xmlns="" id="{86CC9EBA-2C78-4182-8359-A70CDCB7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" name="069AC08F24351EDD9CC070B78836E5B1">
          <a:extLst>
            <a:ext uri="{FF2B5EF4-FFF2-40B4-BE49-F238E27FC236}">
              <a16:creationId xmlns:a16="http://schemas.microsoft.com/office/drawing/2014/main" xmlns="" id="{AC7811F2-27D7-4952-A60B-13801A6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73" name="069AC08F24351EDD9CC070B7883705B1">
          <a:extLst>
            <a:ext uri="{FF2B5EF4-FFF2-40B4-BE49-F238E27FC236}">
              <a16:creationId xmlns:a16="http://schemas.microsoft.com/office/drawing/2014/main" xmlns="" id="{E9FF34E2-4303-49EF-9A36-A6A38AE06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74" name="069AC08F24351EDD9CC070B7883725B1">
          <a:extLst>
            <a:ext uri="{FF2B5EF4-FFF2-40B4-BE49-F238E27FC236}">
              <a16:creationId xmlns:a16="http://schemas.microsoft.com/office/drawing/2014/main" xmlns="" id="{D0A8AA24-900D-4105-B7C4-1364EFBF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75" name="069AC08F24351EDD9CC070B7883745B1">
          <a:extLst>
            <a:ext uri="{FF2B5EF4-FFF2-40B4-BE49-F238E27FC236}">
              <a16:creationId xmlns:a16="http://schemas.microsoft.com/office/drawing/2014/main" xmlns="" id="{64861BEC-CFEC-4586-A758-412DE8AD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76" name="069AC08F24351EDD9CC070B7883825B1">
          <a:extLst>
            <a:ext uri="{FF2B5EF4-FFF2-40B4-BE49-F238E27FC236}">
              <a16:creationId xmlns:a16="http://schemas.microsoft.com/office/drawing/2014/main" xmlns="" id="{BC13FE05-6379-4369-9DCE-A0BC03A7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77" name="069AC08F24351EDD9CC070B7883845B1">
          <a:extLst>
            <a:ext uri="{FF2B5EF4-FFF2-40B4-BE49-F238E27FC236}">
              <a16:creationId xmlns:a16="http://schemas.microsoft.com/office/drawing/2014/main" xmlns="" id="{9F21948C-DF21-4CA8-84A9-67222A4D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78" name="069AC08F24351EDD9CC070B7883865B1">
          <a:extLst>
            <a:ext uri="{FF2B5EF4-FFF2-40B4-BE49-F238E27FC236}">
              <a16:creationId xmlns:a16="http://schemas.microsoft.com/office/drawing/2014/main" xmlns="" id="{5D29EDD9-4A77-44B5-97A8-D38464D6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79" name="069AC08F24351EDD9CC070B7883885B1">
          <a:extLst>
            <a:ext uri="{FF2B5EF4-FFF2-40B4-BE49-F238E27FC236}">
              <a16:creationId xmlns:a16="http://schemas.microsoft.com/office/drawing/2014/main" xmlns="" id="{F23F22E9-897B-48EE-B758-71F5F2DA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0" name="069AC08F24351EDD9CC070B78838A5B1">
          <a:extLst>
            <a:ext uri="{FF2B5EF4-FFF2-40B4-BE49-F238E27FC236}">
              <a16:creationId xmlns:a16="http://schemas.microsoft.com/office/drawing/2014/main" xmlns="" id="{E078B282-6C15-45BE-98EF-EC35AFFE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1" name="069AC08F24351EDD9CC070B7883985B1">
          <a:extLst>
            <a:ext uri="{FF2B5EF4-FFF2-40B4-BE49-F238E27FC236}">
              <a16:creationId xmlns:a16="http://schemas.microsoft.com/office/drawing/2014/main" xmlns="" id="{141AD128-BE7B-4904-B6AD-563E6542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2" name="069AC08F24351EDD9CC070B78839A5B1">
          <a:extLst>
            <a:ext uri="{FF2B5EF4-FFF2-40B4-BE49-F238E27FC236}">
              <a16:creationId xmlns:a16="http://schemas.microsoft.com/office/drawing/2014/main" xmlns="" id="{1CBDD375-07F7-4A9B-A205-10C1CC5C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3" name="069AC08F24351EDD9CC070B78839C5B1">
          <a:extLst>
            <a:ext uri="{FF2B5EF4-FFF2-40B4-BE49-F238E27FC236}">
              <a16:creationId xmlns:a16="http://schemas.microsoft.com/office/drawing/2014/main" xmlns="" id="{B6BF43E0-2919-449F-BE50-3578D304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4" name="069AC08F24351EDD9CC070B78839E5B1">
          <a:extLst>
            <a:ext uri="{FF2B5EF4-FFF2-40B4-BE49-F238E27FC236}">
              <a16:creationId xmlns:a16="http://schemas.microsoft.com/office/drawing/2014/main" xmlns="" id="{BFAFBE10-FF8A-4949-8199-19F23C45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5" name="069AC08F24351EDD9CC070B7883A05B1">
          <a:extLst>
            <a:ext uri="{FF2B5EF4-FFF2-40B4-BE49-F238E27FC236}">
              <a16:creationId xmlns:a16="http://schemas.microsoft.com/office/drawing/2014/main" xmlns="" id="{7AB4F43C-5380-4304-B4FE-60F18A5F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6" name="069AC08F24351EDD9CC070B7883AE5B1">
          <a:extLst>
            <a:ext uri="{FF2B5EF4-FFF2-40B4-BE49-F238E27FC236}">
              <a16:creationId xmlns:a16="http://schemas.microsoft.com/office/drawing/2014/main" xmlns="" id="{A03C2DDF-CA18-4CC4-8B50-637C02FE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7" name="069AC08F24351EDD9CC070B7883B05B1">
          <a:extLst>
            <a:ext uri="{FF2B5EF4-FFF2-40B4-BE49-F238E27FC236}">
              <a16:creationId xmlns:a16="http://schemas.microsoft.com/office/drawing/2014/main" xmlns="" id="{45F72266-C56B-4EE7-80E1-556622B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8" name="069AC08F24351EDD9CC070B7883B25B1">
          <a:extLst>
            <a:ext uri="{FF2B5EF4-FFF2-40B4-BE49-F238E27FC236}">
              <a16:creationId xmlns:a16="http://schemas.microsoft.com/office/drawing/2014/main" xmlns="" id="{A63B03C9-4818-4C30-B9EE-51515341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9" name="069AC08F24351EDD9CC070B7883B45B1">
          <a:extLst>
            <a:ext uri="{FF2B5EF4-FFF2-40B4-BE49-F238E27FC236}">
              <a16:creationId xmlns:a16="http://schemas.microsoft.com/office/drawing/2014/main" xmlns="" id="{DDF051A9-F3AD-4C11-9E59-741C112A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0" name="069AC08F24351EDD9CC070B7883B65B1">
          <a:extLst>
            <a:ext uri="{FF2B5EF4-FFF2-40B4-BE49-F238E27FC236}">
              <a16:creationId xmlns:a16="http://schemas.microsoft.com/office/drawing/2014/main" xmlns="" id="{76B989D3-0A69-4AD6-89A2-8E50792E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1" name="069AC08F24351EDD9CC070B7883C45B1">
          <a:extLst>
            <a:ext uri="{FF2B5EF4-FFF2-40B4-BE49-F238E27FC236}">
              <a16:creationId xmlns:a16="http://schemas.microsoft.com/office/drawing/2014/main" xmlns="" id="{72E267FF-F23A-4B9F-85F9-D4B8C7FE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2" name="069AC08F24351EDD9CC070B7883C65B1">
          <a:extLst>
            <a:ext uri="{FF2B5EF4-FFF2-40B4-BE49-F238E27FC236}">
              <a16:creationId xmlns:a16="http://schemas.microsoft.com/office/drawing/2014/main" xmlns="" id="{D987ABF1-7FF1-47D7-8D32-B57E03E4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3" name="069AC08F24351EDD9CC070B7883C85B1">
          <a:extLst>
            <a:ext uri="{FF2B5EF4-FFF2-40B4-BE49-F238E27FC236}">
              <a16:creationId xmlns:a16="http://schemas.microsoft.com/office/drawing/2014/main" xmlns="" id="{7ED223EF-2C81-412F-B543-CD14E7A9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4" name="069AC08F24351EDD9CC070B7883CA5B1">
          <a:extLst>
            <a:ext uri="{FF2B5EF4-FFF2-40B4-BE49-F238E27FC236}">
              <a16:creationId xmlns:a16="http://schemas.microsoft.com/office/drawing/2014/main" xmlns="" id="{05251624-14FB-40B1-80A2-9B5B3127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5" name="069AC08F24351EDD9CC070B7883CC5B1">
          <a:extLst>
            <a:ext uri="{FF2B5EF4-FFF2-40B4-BE49-F238E27FC236}">
              <a16:creationId xmlns:a16="http://schemas.microsoft.com/office/drawing/2014/main" xmlns="" id="{5B36DE65-AD5B-4A4E-8761-2040A291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6" name="069AC08F24351EDD9CC070B7883DC5B1">
          <a:extLst>
            <a:ext uri="{FF2B5EF4-FFF2-40B4-BE49-F238E27FC236}">
              <a16:creationId xmlns:a16="http://schemas.microsoft.com/office/drawing/2014/main" xmlns="" id="{049DBE3B-5DF2-43F1-BA4B-63054635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7" name="069AC08F24351EDD9CC070B7883DE5B1">
          <a:extLst>
            <a:ext uri="{FF2B5EF4-FFF2-40B4-BE49-F238E27FC236}">
              <a16:creationId xmlns:a16="http://schemas.microsoft.com/office/drawing/2014/main" xmlns="" id="{61DCBF7A-C4AC-4800-A4D4-2F9A92DB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8" name="069AC08F24351EDD9CC070B7883E05B1">
          <a:extLst>
            <a:ext uri="{FF2B5EF4-FFF2-40B4-BE49-F238E27FC236}">
              <a16:creationId xmlns:a16="http://schemas.microsoft.com/office/drawing/2014/main" xmlns="" id="{F702AD15-39C5-4E0D-A7C8-527CDAA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9" name="069AC08F24351EDD9CC070B7883E25B1">
          <a:extLst>
            <a:ext uri="{FF2B5EF4-FFF2-40B4-BE49-F238E27FC236}">
              <a16:creationId xmlns:a16="http://schemas.microsoft.com/office/drawing/2014/main" xmlns="" id="{072299CC-C180-474B-8014-1D751AC61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0" name="069AC08F24351EDD9CC070B7883E45B1">
          <a:extLst>
            <a:ext uri="{FF2B5EF4-FFF2-40B4-BE49-F238E27FC236}">
              <a16:creationId xmlns:a16="http://schemas.microsoft.com/office/drawing/2014/main" xmlns="" id="{22480BC6-794B-4C5B-BD7D-9A29DB3D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1" name="069AC08F24351EDD9CC070B7883F25B1">
          <a:extLst>
            <a:ext uri="{FF2B5EF4-FFF2-40B4-BE49-F238E27FC236}">
              <a16:creationId xmlns:a16="http://schemas.microsoft.com/office/drawing/2014/main" xmlns="" id="{90359E88-085C-4044-8B63-F8EAA030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2" name="069AC08F24351EDD9CC070B7883F45B1">
          <a:extLst>
            <a:ext uri="{FF2B5EF4-FFF2-40B4-BE49-F238E27FC236}">
              <a16:creationId xmlns:a16="http://schemas.microsoft.com/office/drawing/2014/main" xmlns="" id="{BD73B728-8336-4DFF-93D2-2146C554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03" name="069AC08F24351EDD9CC070B7883F65B1">
          <a:extLst>
            <a:ext uri="{FF2B5EF4-FFF2-40B4-BE49-F238E27FC236}">
              <a16:creationId xmlns:a16="http://schemas.microsoft.com/office/drawing/2014/main" xmlns="" id="{F9C31230-C90C-4205-9C91-697354BF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04" name="069AC08F24351EDD9CC070B7883F85B1">
          <a:extLst>
            <a:ext uri="{FF2B5EF4-FFF2-40B4-BE49-F238E27FC236}">
              <a16:creationId xmlns:a16="http://schemas.microsoft.com/office/drawing/2014/main" xmlns="" id="{89803702-FCB7-4A28-BF0B-B3731A78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5" name="069AC08F24351EDD9CC070B7883FA5B1">
          <a:extLst>
            <a:ext uri="{FF2B5EF4-FFF2-40B4-BE49-F238E27FC236}">
              <a16:creationId xmlns:a16="http://schemas.microsoft.com/office/drawing/2014/main" xmlns="" id="{20A4692E-3D60-4F27-9265-2426800C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6" name="023855B57F7B1EED9D89C9F33598029D">
          <a:extLst>
            <a:ext uri="{FF2B5EF4-FFF2-40B4-BE49-F238E27FC236}">
              <a16:creationId xmlns:a16="http://schemas.microsoft.com/office/drawing/2014/main" xmlns="" id="{BC250605-A852-48EB-90B0-B1A53EF0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7" name="023855B57F7B1EED9D89C9F33598429D">
          <a:extLst>
            <a:ext uri="{FF2B5EF4-FFF2-40B4-BE49-F238E27FC236}">
              <a16:creationId xmlns:a16="http://schemas.microsoft.com/office/drawing/2014/main" xmlns="" id="{4F240412-F773-4F9C-81AF-446C58A0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8" name="023855B57F7B1EED9D89C9F335AB629D">
          <a:extLst>
            <a:ext uri="{FF2B5EF4-FFF2-40B4-BE49-F238E27FC236}">
              <a16:creationId xmlns:a16="http://schemas.microsoft.com/office/drawing/2014/main" xmlns="" id="{9116BFCE-256F-4349-B6FD-35B249A4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9" name="023855B57F7B1EED9D89C9F335AB829D">
          <a:extLst>
            <a:ext uri="{FF2B5EF4-FFF2-40B4-BE49-F238E27FC236}">
              <a16:creationId xmlns:a16="http://schemas.microsoft.com/office/drawing/2014/main" xmlns="" id="{D936C923-0433-4F6A-90F6-7F6A99E8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10" name="023855B57F7B1EED9D89C9F335ABA29D">
          <a:extLst>
            <a:ext uri="{FF2B5EF4-FFF2-40B4-BE49-F238E27FC236}">
              <a16:creationId xmlns:a16="http://schemas.microsoft.com/office/drawing/2014/main" xmlns="" id="{5E46E580-6535-4D00-A4FF-5F3560F63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11" name="023855B57F7B1EED9D89C9F335ABC29D">
          <a:extLst>
            <a:ext uri="{FF2B5EF4-FFF2-40B4-BE49-F238E27FC236}">
              <a16:creationId xmlns:a16="http://schemas.microsoft.com/office/drawing/2014/main" xmlns="" id="{FAE727A4-F4AD-4FC0-AFB4-11560928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12" name="023855B57F7B1EED9D89C9F335ABE29D">
          <a:extLst>
            <a:ext uri="{FF2B5EF4-FFF2-40B4-BE49-F238E27FC236}">
              <a16:creationId xmlns:a16="http://schemas.microsoft.com/office/drawing/2014/main" xmlns="" id="{93AA155A-5B95-4AC7-988E-CA15FA0A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13" name="023855B57F7B1EED9D89C9F335AC029D">
          <a:extLst>
            <a:ext uri="{FF2B5EF4-FFF2-40B4-BE49-F238E27FC236}">
              <a16:creationId xmlns:a16="http://schemas.microsoft.com/office/drawing/2014/main" xmlns="" id="{B7CE4FAD-947B-4054-B73D-5343C521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14" name="023855B57F7B1EED9D89C9F335AC229D">
          <a:extLst>
            <a:ext uri="{FF2B5EF4-FFF2-40B4-BE49-F238E27FC236}">
              <a16:creationId xmlns:a16="http://schemas.microsoft.com/office/drawing/2014/main" xmlns="" id="{EA070F35-A051-4135-AD20-EA7EE051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15" name="023855B57F7B1EED9D89C9F335AC429D">
          <a:extLst>
            <a:ext uri="{FF2B5EF4-FFF2-40B4-BE49-F238E27FC236}">
              <a16:creationId xmlns:a16="http://schemas.microsoft.com/office/drawing/2014/main" xmlns="" id="{4DD9267C-EFF5-4162-8EFD-3ADFF30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16" name="023855B57F7B1EED9D89C9F335AC629D">
          <a:extLst>
            <a:ext uri="{FF2B5EF4-FFF2-40B4-BE49-F238E27FC236}">
              <a16:creationId xmlns:a16="http://schemas.microsoft.com/office/drawing/2014/main" xmlns="" id="{B4593F05-9816-4289-8143-EF5AF63F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17" name="023855B57F7B1EED9D89C9F335AC829D">
          <a:extLst>
            <a:ext uri="{FF2B5EF4-FFF2-40B4-BE49-F238E27FC236}">
              <a16:creationId xmlns:a16="http://schemas.microsoft.com/office/drawing/2014/main" xmlns="" id="{BDF8F48F-15C7-4058-87A6-24AEF53F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18" name="023855B57F7B1EED9D89C9F335ACA29D">
          <a:extLst>
            <a:ext uri="{FF2B5EF4-FFF2-40B4-BE49-F238E27FC236}">
              <a16:creationId xmlns:a16="http://schemas.microsoft.com/office/drawing/2014/main" xmlns="" id="{9B7EB397-D75C-44BF-9F7E-C7C6291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19" name="023855B57F7B1EED9D89C9F33598029D">
          <a:extLst>
            <a:ext uri="{FF2B5EF4-FFF2-40B4-BE49-F238E27FC236}">
              <a16:creationId xmlns:a16="http://schemas.microsoft.com/office/drawing/2014/main" xmlns="" id="{1D2F317F-7D3E-4B5C-8D08-4FA4BA7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20" name="069AC08F24351EDD97CC2A6EE8C3C074">
          <a:extLst>
            <a:ext uri="{FF2B5EF4-FFF2-40B4-BE49-F238E27FC236}">
              <a16:creationId xmlns:a16="http://schemas.microsoft.com/office/drawing/2014/main" xmlns="" id="{93EFA678-BAA9-466B-9D14-57AAEEBE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21" name="069AC08F24351EDD97CC2A6EE8C3C074">
          <a:extLst>
            <a:ext uri="{FF2B5EF4-FFF2-40B4-BE49-F238E27FC236}">
              <a16:creationId xmlns:a16="http://schemas.microsoft.com/office/drawing/2014/main" xmlns="" id="{54CE3868-01A9-47EF-8250-95E250ED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22" name="069AC08F24351EDD97CC2A6EE8C3C074">
          <a:extLst>
            <a:ext uri="{FF2B5EF4-FFF2-40B4-BE49-F238E27FC236}">
              <a16:creationId xmlns:a16="http://schemas.microsoft.com/office/drawing/2014/main" xmlns="" id="{69698D68-0214-48CA-9E17-7C5998CE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23" name="06EDDF010C0B1EDD9EBBFDB493898953">
          <a:extLst>
            <a:ext uri="{FF2B5EF4-FFF2-40B4-BE49-F238E27FC236}">
              <a16:creationId xmlns:a16="http://schemas.microsoft.com/office/drawing/2014/main" xmlns="" id="{28B528C7-EEE2-407C-A78E-4CD1C041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24" name="06EDDF010C0B1EDD9EBBFDB49389A953">
          <a:extLst>
            <a:ext uri="{FF2B5EF4-FFF2-40B4-BE49-F238E27FC236}">
              <a16:creationId xmlns:a16="http://schemas.microsoft.com/office/drawing/2014/main" xmlns="" id="{64AB939C-D607-4291-BBF3-F8B2964F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25" name="06EDDF010C0B1EDD9EBBFDB49389C953">
          <a:extLst>
            <a:ext uri="{FF2B5EF4-FFF2-40B4-BE49-F238E27FC236}">
              <a16:creationId xmlns:a16="http://schemas.microsoft.com/office/drawing/2014/main" xmlns="" id="{65290FBB-7964-4618-AAA5-279C60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26" name="06EDDF010C0B1EDD9EBBFDB49389E953">
          <a:extLst>
            <a:ext uri="{FF2B5EF4-FFF2-40B4-BE49-F238E27FC236}">
              <a16:creationId xmlns:a16="http://schemas.microsoft.com/office/drawing/2014/main" xmlns="" id="{370AF419-FF59-4C3F-BABA-0134617E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27" name="06EDDF010C0B1EDD9EBBFDB4938A0953">
          <a:extLst>
            <a:ext uri="{FF2B5EF4-FFF2-40B4-BE49-F238E27FC236}">
              <a16:creationId xmlns:a16="http://schemas.microsoft.com/office/drawing/2014/main" xmlns="" id="{A51DA162-95D6-4C85-8367-7200D2F9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28" name="06EDDF010C0B1EDD9EBBFDB4938A2953">
          <a:extLst>
            <a:ext uri="{FF2B5EF4-FFF2-40B4-BE49-F238E27FC236}">
              <a16:creationId xmlns:a16="http://schemas.microsoft.com/office/drawing/2014/main" xmlns="" id="{98D7A9CE-2429-4B5E-94D0-8E9BBB6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29" name="06EDDF010C0B1EDD9EBBFDB4938A4953">
          <a:extLst>
            <a:ext uri="{FF2B5EF4-FFF2-40B4-BE49-F238E27FC236}">
              <a16:creationId xmlns:a16="http://schemas.microsoft.com/office/drawing/2014/main" xmlns="" id="{C000FF66-B527-4040-B33A-75EE3813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30" name="06EDDF010C0B1EDD9EBBFDB4938A6953">
          <a:extLst>
            <a:ext uri="{FF2B5EF4-FFF2-40B4-BE49-F238E27FC236}">
              <a16:creationId xmlns:a16="http://schemas.microsoft.com/office/drawing/2014/main" xmlns="" id="{92C42AD3-4DA9-4B97-B778-D31D3EB5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31" name="06EDDF010C0B1EDD9EBBFDB4938A8953">
          <a:extLst>
            <a:ext uri="{FF2B5EF4-FFF2-40B4-BE49-F238E27FC236}">
              <a16:creationId xmlns:a16="http://schemas.microsoft.com/office/drawing/2014/main" xmlns="" id="{05BEEC9D-6686-4359-BC78-6E107B22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32" name="06EDDF010C0B1EDD9EBBFDB4938AA953">
          <a:extLst>
            <a:ext uri="{FF2B5EF4-FFF2-40B4-BE49-F238E27FC236}">
              <a16:creationId xmlns:a16="http://schemas.microsoft.com/office/drawing/2014/main" xmlns="" id="{F1BB7025-C24E-4F2A-977C-09D5E96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33" name="06EDDF010C0B1EDD9EBBFDB4938AC953">
          <a:extLst>
            <a:ext uri="{FF2B5EF4-FFF2-40B4-BE49-F238E27FC236}">
              <a16:creationId xmlns:a16="http://schemas.microsoft.com/office/drawing/2014/main" xmlns="" id="{1D582136-CF87-4CCB-8310-3C4F73E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4" name="06EDDF010C0B1EDD9EBDC32800910BE9">
          <a:extLst>
            <a:ext uri="{FF2B5EF4-FFF2-40B4-BE49-F238E27FC236}">
              <a16:creationId xmlns:a16="http://schemas.microsoft.com/office/drawing/2014/main" xmlns="" id="{E144229C-385D-477F-BAE7-11CDAF6E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35" name="023855B57F7B1EDD9ED59777D8EF75F1">
          <a:extLst>
            <a:ext uri="{FF2B5EF4-FFF2-40B4-BE49-F238E27FC236}">
              <a16:creationId xmlns:a16="http://schemas.microsoft.com/office/drawing/2014/main" xmlns="" id="{9EF32791-7548-4399-8063-D7F96EE8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36" name="023855B57F7B1EDD9ED59777D8EF95F1">
          <a:extLst>
            <a:ext uri="{FF2B5EF4-FFF2-40B4-BE49-F238E27FC236}">
              <a16:creationId xmlns:a16="http://schemas.microsoft.com/office/drawing/2014/main" xmlns="" id="{16F0D145-1494-4371-96B2-F49141AF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37" name="023855B57F7B1EDD9ED59777D8EFB5F1">
          <a:extLst>
            <a:ext uri="{FF2B5EF4-FFF2-40B4-BE49-F238E27FC236}">
              <a16:creationId xmlns:a16="http://schemas.microsoft.com/office/drawing/2014/main" xmlns="" id="{1CCC67CB-E157-4210-BF25-91B4981F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38" name="023855B57F7B1EDD9ED59777D8EFD5F1">
          <a:extLst>
            <a:ext uri="{FF2B5EF4-FFF2-40B4-BE49-F238E27FC236}">
              <a16:creationId xmlns:a16="http://schemas.microsoft.com/office/drawing/2014/main" xmlns="" id="{BE184B75-87E3-44E9-8ED6-4265D6F1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39" name="023855B57F7B1EDD9ED59777D8EFF5F1">
          <a:extLst>
            <a:ext uri="{FF2B5EF4-FFF2-40B4-BE49-F238E27FC236}">
              <a16:creationId xmlns:a16="http://schemas.microsoft.com/office/drawing/2014/main" xmlns="" id="{F181EA28-C2D0-480D-96C3-EC92C53D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40" name="023855B57F7B1EDD9ED59777D8F015F1">
          <a:extLst>
            <a:ext uri="{FF2B5EF4-FFF2-40B4-BE49-F238E27FC236}">
              <a16:creationId xmlns:a16="http://schemas.microsoft.com/office/drawing/2014/main" xmlns="" id="{085095A0-D612-4859-B557-1E90AD41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341" name="06EDDF010C0B1EDD9EBDC32800976BE9">
          <a:extLst>
            <a:ext uri="{FF2B5EF4-FFF2-40B4-BE49-F238E27FC236}">
              <a16:creationId xmlns:a16="http://schemas.microsoft.com/office/drawing/2014/main" xmlns="" id="{9ABF5192-A087-461E-AAD7-CB5C4E4E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342" name="06EDDF010C0B1EDD9EBDC32800976BE9">
          <a:extLst>
            <a:ext uri="{FF2B5EF4-FFF2-40B4-BE49-F238E27FC236}">
              <a16:creationId xmlns:a16="http://schemas.microsoft.com/office/drawing/2014/main" xmlns="" id="{1DC2EE09-BD79-46CB-AC2E-DE61064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43" name="02E15FF195EB1EDD9F8776EF12C55857">
          <a:extLst>
            <a:ext uri="{FF2B5EF4-FFF2-40B4-BE49-F238E27FC236}">
              <a16:creationId xmlns:a16="http://schemas.microsoft.com/office/drawing/2014/main" xmlns="" id="{45225D41-34FF-48BD-AA9B-BB04F445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44" name="02E15FF195EB1EDD9F8776EF12C57857">
          <a:extLst>
            <a:ext uri="{FF2B5EF4-FFF2-40B4-BE49-F238E27FC236}">
              <a16:creationId xmlns:a16="http://schemas.microsoft.com/office/drawing/2014/main" xmlns="" id="{53B59C3D-A25C-4B54-A615-0D3694D0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45" name="02B3D3EEEBA51EED9FEBDD45E10C931B">
          <a:extLst>
            <a:ext uri="{FF2B5EF4-FFF2-40B4-BE49-F238E27FC236}">
              <a16:creationId xmlns:a16="http://schemas.microsoft.com/office/drawing/2014/main" xmlns="" id="{5A3B4882-361A-4F8B-B3CE-8E9D0BB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6" name="02B3D3EEEBA51EED9FEBDD45E10CB31B">
          <a:extLst>
            <a:ext uri="{FF2B5EF4-FFF2-40B4-BE49-F238E27FC236}">
              <a16:creationId xmlns:a16="http://schemas.microsoft.com/office/drawing/2014/main" xmlns="" id="{C20FDC58-6FCD-42C1-A78F-D65F208B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47" name="02B3D3EEEBA51EED9FEBDD45E10CD31B">
          <a:extLst>
            <a:ext uri="{FF2B5EF4-FFF2-40B4-BE49-F238E27FC236}">
              <a16:creationId xmlns:a16="http://schemas.microsoft.com/office/drawing/2014/main" xmlns="" id="{F37F325D-B06A-44B1-867B-37D1AD8E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48" name="02B3D3EEEBA51EED9FEBDD45E124731B">
          <a:extLst>
            <a:ext uri="{FF2B5EF4-FFF2-40B4-BE49-F238E27FC236}">
              <a16:creationId xmlns:a16="http://schemas.microsoft.com/office/drawing/2014/main" xmlns="" id="{22FF33FE-39FB-47A1-986D-C300F42E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49" name="02B3D3EEEBA51EED9FEBDD45E124931B">
          <a:extLst>
            <a:ext uri="{FF2B5EF4-FFF2-40B4-BE49-F238E27FC236}">
              <a16:creationId xmlns:a16="http://schemas.microsoft.com/office/drawing/2014/main" xmlns="" id="{D179295B-AC15-48AE-BB39-DEB48759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50" name="02B3D3EEEBA51EED9FEBDD45E124B31B">
          <a:extLst>
            <a:ext uri="{FF2B5EF4-FFF2-40B4-BE49-F238E27FC236}">
              <a16:creationId xmlns:a16="http://schemas.microsoft.com/office/drawing/2014/main" xmlns="" id="{332E56E5-A1B9-4C8C-82E1-773C6CBE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51" name="02B3D3EEEBA51EED9FEBDD45E124D31B">
          <a:extLst>
            <a:ext uri="{FF2B5EF4-FFF2-40B4-BE49-F238E27FC236}">
              <a16:creationId xmlns:a16="http://schemas.microsoft.com/office/drawing/2014/main" xmlns="" id="{66A80F59-0352-4F27-B956-AE4FBA12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52" name="02B3D3EEEBA51EED9FEBDD45E124F31B">
          <a:extLst>
            <a:ext uri="{FF2B5EF4-FFF2-40B4-BE49-F238E27FC236}">
              <a16:creationId xmlns:a16="http://schemas.microsoft.com/office/drawing/2014/main" xmlns="" id="{8D095248-7095-49C0-B2B1-CF0CD6EA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53" name="02B3D3EEEBA51EED9FEBDD45E125131B">
          <a:extLst>
            <a:ext uri="{FF2B5EF4-FFF2-40B4-BE49-F238E27FC236}">
              <a16:creationId xmlns:a16="http://schemas.microsoft.com/office/drawing/2014/main" xmlns="" id="{B2A1E0D6-96CC-4BBA-BEB6-47AB797D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54" name="02B3D3EEEBA51EED9FEBDD45E125331B">
          <a:extLst>
            <a:ext uri="{FF2B5EF4-FFF2-40B4-BE49-F238E27FC236}">
              <a16:creationId xmlns:a16="http://schemas.microsoft.com/office/drawing/2014/main" xmlns="" id="{A46E3EFF-816C-4250-AD1B-26DC4FF3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55" name="02B3D3EEEBA51EED9FEBDD45E125531B">
          <a:extLst>
            <a:ext uri="{FF2B5EF4-FFF2-40B4-BE49-F238E27FC236}">
              <a16:creationId xmlns:a16="http://schemas.microsoft.com/office/drawing/2014/main" xmlns="" id="{38B30042-E36E-4F20-9B69-D6629BAD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56" name="02B3D3EEEBA51EED9FEBDD45E125731B">
          <a:extLst>
            <a:ext uri="{FF2B5EF4-FFF2-40B4-BE49-F238E27FC236}">
              <a16:creationId xmlns:a16="http://schemas.microsoft.com/office/drawing/2014/main" xmlns="" id="{3905C576-2E47-4210-AFFD-054AE231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57" name="02B3D3EEEBA51EED9FEBDD45E125931B">
          <a:extLst>
            <a:ext uri="{FF2B5EF4-FFF2-40B4-BE49-F238E27FC236}">
              <a16:creationId xmlns:a16="http://schemas.microsoft.com/office/drawing/2014/main" xmlns="" id="{9EF12AB2-0691-4B0D-BDF2-5091C123D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58" name="02B3D3EEEBA51EED9FEBDD45E125B31B">
          <a:extLst>
            <a:ext uri="{FF2B5EF4-FFF2-40B4-BE49-F238E27FC236}">
              <a16:creationId xmlns:a16="http://schemas.microsoft.com/office/drawing/2014/main" xmlns="" id="{C923DABE-F6C7-44F9-B653-9494A506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9" name="02B3D3EEEBA51EED9FEF2A091AD3388B">
          <a:extLst>
            <a:ext uri="{FF2B5EF4-FFF2-40B4-BE49-F238E27FC236}">
              <a16:creationId xmlns:a16="http://schemas.microsoft.com/office/drawing/2014/main" xmlns="" id="{6C35D245-8817-47C4-A57A-F7702488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360" name="02B3D3EEEBA51EED9FEF2A091AD3588B">
          <a:extLst>
            <a:ext uri="{FF2B5EF4-FFF2-40B4-BE49-F238E27FC236}">
              <a16:creationId xmlns:a16="http://schemas.microsoft.com/office/drawing/2014/main" xmlns="" id="{5A1318EA-476D-40A9-BE74-9C7A3EB4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1" name="02B3D3EEEBA51EED9FEF2A091AD3188B">
          <a:extLst>
            <a:ext uri="{FF2B5EF4-FFF2-40B4-BE49-F238E27FC236}">
              <a16:creationId xmlns:a16="http://schemas.microsoft.com/office/drawing/2014/main" xmlns="" id="{23A82E4A-DEB0-4925-9FBD-4E74A70B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62" name="023855B57F7B1EEDA0B4F1BD9D47B93F">
          <a:extLst>
            <a:ext uri="{FF2B5EF4-FFF2-40B4-BE49-F238E27FC236}">
              <a16:creationId xmlns:a16="http://schemas.microsoft.com/office/drawing/2014/main" xmlns="" id="{96D85BB9-FEC0-438D-9FB2-38696873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63" name="023855B57F7B1EEDA0B4F1BD9D47D93F">
          <a:extLst>
            <a:ext uri="{FF2B5EF4-FFF2-40B4-BE49-F238E27FC236}">
              <a16:creationId xmlns:a16="http://schemas.microsoft.com/office/drawing/2014/main" xmlns="" id="{0DDAAE72-93B5-4080-93E6-AA3E216E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64" name="023855B57F7B1EEDA0B4F1BD9D47F93F">
          <a:extLst>
            <a:ext uri="{FF2B5EF4-FFF2-40B4-BE49-F238E27FC236}">
              <a16:creationId xmlns:a16="http://schemas.microsoft.com/office/drawing/2014/main" xmlns="" id="{F8ED6007-4DF0-4C18-B4F8-2C5D185A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65" name="023855B57F7B1EEDA0B4F1BD9D48193F">
          <a:extLst>
            <a:ext uri="{FF2B5EF4-FFF2-40B4-BE49-F238E27FC236}">
              <a16:creationId xmlns:a16="http://schemas.microsoft.com/office/drawing/2014/main" xmlns="" id="{83EC25CE-EF9F-45FA-B5F3-9642E93A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66" name="023855B57F7B1EEDA0B4F1BD9D48393F">
          <a:extLst>
            <a:ext uri="{FF2B5EF4-FFF2-40B4-BE49-F238E27FC236}">
              <a16:creationId xmlns:a16="http://schemas.microsoft.com/office/drawing/2014/main" xmlns="" id="{5CD02FDD-AB39-4042-95DC-99A6D9C8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67" name="023855B57F7B1EEDA0B4F1BD9D49593F">
          <a:extLst>
            <a:ext uri="{FF2B5EF4-FFF2-40B4-BE49-F238E27FC236}">
              <a16:creationId xmlns:a16="http://schemas.microsoft.com/office/drawing/2014/main" xmlns="" id="{212BD269-223A-4520-967C-E1814455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68" name="023855B57F7B1EEDA0B4F1BD9D49793F">
          <a:extLst>
            <a:ext uri="{FF2B5EF4-FFF2-40B4-BE49-F238E27FC236}">
              <a16:creationId xmlns:a16="http://schemas.microsoft.com/office/drawing/2014/main" xmlns="" id="{209D51EB-D72E-4A2F-BC76-34F37C1D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69" name="023855B57F7B1EEDA0B4F1BD9D49993F">
          <a:extLst>
            <a:ext uri="{FF2B5EF4-FFF2-40B4-BE49-F238E27FC236}">
              <a16:creationId xmlns:a16="http://schemas.microsoft.com/office/drawing/2014/main" xmlns="" id="{404E8A52-E4F6-4740-9331-B7D2917D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70" name="023855B57F7B1EEDA0B4F1BD9D49B93F">
          <a:extLst>
            <a:ext uri="{FF2B5EF4-FFF2-40B4-BE49-F238E27FC236}">
              <a16:creationId xmlns:a16="http://schemas.microsoft.com/office/drawing/2014/main" xmlns="" id="{62915287-2451-4E3F-8718-55EC76BA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71" name="023855B57F7B1EEDA0B4F1BD9D49D93F">
          <a:extLst>
            <a:ext uri="{FF2B5EF4-FFF2-40B4-BE49-F238E27FC236}">
              <a16:creationId xmlns:a16="http://schemas.microsoft.com/office/drawing/2014/main" xmlns="" id="{24F0E9C9-7592-4FBC-990C-FE56308E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72" name="023855B57F7B1EEDA0B4F1BD9D49F93F">
          <a:extLst>
            <a:ext uri="{FF2B5EF4-FFF2-40B4-BE49-F238E27FC236}">
              <a16:creationId xmlns:a16="http://schemas.microsoft.com/office/drawing/2014/main" xmlns="" id="{E46F3427-8BC9-4250-B017-0B9355A6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73" name="023855B57F7B1EEDA0D077F9F1DA0078">
          <a:extLst>
            <a:ext uri="{FF2B5EF4-FFF2-40B4-BE49-F238E27FC236}">
              <a16:creationId xmlns:a16="http://schemas.microsoft.com/office/drawing/2014/main" xmlns="" id="{9BD041F9-9E66-4FFA-B6BD-F1571653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74" name="023855B57F7B1EEDA0D077F9F1D96078">
          <a:extLst>
            <a:ext uri="{FF2B5EF4-FFF2-40B4-BE49-F238E27FC236}">
              <a16:creationId xmlns:a16="http://schemas.microsoft.com/office/drawing/2014/main" xmlns="" id="{66240CDD-4A9F-416C-8213-F8A135D4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75" name="023855B57F7B1EEDA0D077F9F1D98078">
          <a:extLst>
            <a:ext uri="{FF2B5EF4-FFF2-40B4-BE49-F238E27FC236}">
              <a16:creationId xmlns:a16="http://schemas.microsoft.com/office/drawing/2014/main" xmlns="" id="{94AE1716-85BF-4BFB-AECC-EA0F9786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76" name="023855B57F7B1EEDA0D077F9F1D9A078">
          <a:extLst>
            <a:ext uri="{FF2B5EF4-FFF2-40B4-BE49-F238E27FC236}">
              <a16:creationId xmlns:a16="http://schemas.microsoft.com/office/drawing/2014/main" xmlns="" id="{FDCF4120-132C-472B-884D-851BFD2C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77" name="023855B57F7B1EEDA0D077F9F1D9C078">
          <a:extLst>
            <a:ext uri="{FF2B5EF4-FFF2-40B4-BE49-F238E27FC236}">
              <a16:creationId xmlns:a16="http://schemas.microsoft.com/office/drawing/2014/main" xmlns="" id="{EC97D346-EE82-424E-92AB-617C4F34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78" name="023855B57F7B1EEDA0D077F9F1D9E078">
          <a:extLst>
            <a:ext uri="{FF2B5EF4-FFF2-40B4-BE49-F238E27FC236}">
              <a16:creationId xmlns:a16="http://schemas.microsoft.com/office/drawing/2014/main" xmlns="" id="{056D2CAD-669C-45C0-9F69-45AFC312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9" name="023855B57F7B1EEDA0D22AF514E3C2FF">
          <a:extLst>
            <a:ext uri="{FF2B5EF4-FFF2-40B4-BE49-F238E27FC236}">
              <a16:creationId xmlns:a16="http://schemas.microsoft.com/office/drawing/2014/main" xmlns="" id="{D8E66F9A-31A7-4876-9734-8270B10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80" name="023855B57F7B1EEDA0D22AF514E3E2FF">
          <a:extLst>
            <a:ext uri="{FF2B5EF4-FFF2-40B4-BE49-F238E27FC236}">
              <a16:creationId xmlns:a16="http://schemas.microsoft.com/office/drawing/2014/main" xmlns="" id="{43B8C788-B68C-47E5-8884-D4540A3A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81" name="023855B57F7B1EEDA0D22AF514E402FF">
          <a:extLst>
            <a:ext uri="{FF2B5EF4-FFF2-40B4-BE49-F238E27FC236}">
              <a16:creationId xmlns:a16="http://schemas.microsoft.com/office/drawing/2014/main" xmlns="" id="{AD7531A4-FA8A-4766-83E8-DC01F437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382" name="023855B57F7B1EEDA0D22AF514E5E2FF">
          <a:extLst>
            <a:ext uri="{FF2B5EF4-FFF2-40B4-BE49-F238E27FC236}">
              <a16:creationId xmlns:a16="http://schemas.microsoft.com/office/drawing/2014/main" xmlns="" id="{07EAB30B-FEDE-43EE-995D-29910084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383" name="023855B57F7B1EEDA0D22AF514E602FF">
          <a:extLst>
            <a:ext uri="{FF2B5EF4-FFF2-40B4-BE49-F238E27FC236}">
              <a16:creationId xmlns:a16="http://schemas.microsoft.com/office/drawing/2014/main" xmlns="" id="{9C530603-20E4-490C-9929-DC30A4B9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84" name="023855B57F7B1EEDA0D22AF514E822FF">
          <a:extLst>
            <a:ext uri="{FF2B5EF4-FFF2-40B4-BE49-F238E27FC236}">
              <a16:creationId xmlns:a16="http://schemas.microsoft.com/office/drawing/2014/main" xmlns="" id="{4FE772B3-54C8-4FBB-B52F-F3B09EFC5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85" name="023855B57F7B1EEDA0D22AF514E842FF">
          <a:extLst>
            <a:ext uri="{FF2B5EF4-FFF2-40B4-BE49-F238E27FC236}">
              <a16:creationId xmlns:a16="http://schemas.microsoft.com/office/drawing/2014/main" xmlns="" id="{09E94023-73EC-42D5-88DB-59FB7BE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86" name="023855B57F7B1EEDA0D22AF514E862FF">
          <a:extLst>
            <a:ext uri="{FF2B5EF4-FFF2-40B4-BE49-F238E27FC236}">
              <a16:creationId xmlns:a16="http://schemas.microsoft.com/office/drawing/2014/main" xmlns="" id="{60040AEF-46D7-4846-8933-B7EBDDB3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87" name="023855B57F7B1EEDA0D22AF514E882FF">
          <a:extLst>
            <a:ext uri="{FF2B5EF4-FFF2-40B4-BE49-F238E27FC236}">
              <a16:creationId xmlns:a16="http://schemas.microsoft.com/office/drawing/2014/main" xmlns="" id="{254E0DB6-8707-41F3-A001-6669F7D7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88" name="023855B57F7B1EEDA0D22AF514E8A2FF">
          <a:extLst>
            <a:ext uri="{FF2B5EF4-FFF2-40B4-BE49-F238E27FC236}">
              <a16:creationId xmlns:a16="http://schemas.microsoft.com/office/drawing/2014/main" xmlns="" id="{D5287BF7-6D9E-41A2-AC2F-BA2E6726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89" name="023855B57F7B1EEDA0D22AF514EB22FF">
          <a:extLst>
            <a:ext uri="{FF2B5EF4-FFF2-40B4-BE49-F238E27FC236}">
              <a16:creationId xmlns:a16="http://schemas.microsoft.com/office/drawing/2014/main" xmlns="" id="{DB68A39E-2EB6-4E46-B2E9-75BCDD5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90" name="023855B57F7B1EEDA0D22AF514EB42FF">
          <a:extLst>
            <a:ext uri="{FF2B5EF4-FFF2-40B4-BE49-F238E27FC236}">
              <a16:creationId xmlns:a16="http://schemas.microsoft.com/office/drawing/2014/main" xmlns="" id="{4E7EDC3A-9CAA-4BB0-A7D5-C87BB96B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91" name="062B61F6065B1EDD96E7BF60E88EE179">
          <a:extLst>
            <a:ext uri="{FF2B5EF4-FFF2-40B4-BE49-F238E27FC236}">
              <a16:creationId xmlns="" xmlns:a16="http://schemas.microsoft.com/office/drawing/2014/main" id="{2DD3FBA9-19C4-431D-BC21-47C44349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92" name="062B61F6065B1EDD96E7BF60E88F0179">
          <a:extLst>
            <a:ext uri="{FF2B5EF4-FFF2-40B4-BE49-F238E27FC236}">
              <a16:creationId xmlns="" xmlns:a16="http://schemas.microsoft.com/office/drawing/2014/main" id="{0C8B2AD9-C4F1-4CB1-B553-84380682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93" name="069AC08F24351EDD97CC2A6EE8C3C074">
          <a:extLst>
            <a:ext uri="{FF2B5EF4-FFF2-40B4-BE49-F238E27FC236}">
              <a16:creationId xmlns="" xmlns:a16="http://schemas.microsoft.com/office/drawing/2014/main" id="{303F2EB0-EF76-49B4-A040-D6351058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4" name="069AC08F24351EDD97CC2A6EE8C3E074">
          <a:extLst>
            <a:ext uri="{FF2B5EF4-FFF2-40B4-BE49-F238E27FC236}">
              <a16:creationId xmlns="" xmlns:a16="http://schemas.microsoft.com/office/drawing/2014/main" id="{5CFC96BC-AFB1-4136-B316-3EC57F94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5" name="069AC08F24351EDD97CC2A6EE8C40074">
          <a:extLst>
            <a:ext uri="{FF2B5EF4-FFF2-40B4-BE49-F238E27FC236}">
              <a16:creationId xmlns="" xmlns:a16="http://schemas.microsoft.com/office/drawing/2014/main" id="{3185784A-4A6D-4431-BF20-0373911A3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96" name="069AC08F24351EDD97CC2A6EE8C42074">
          <a:extLst>
            <a:ext uri="{FF2B5EF4-FFF2-40B4-BE49-F238E27FC236}">
              <a16:creationId xmlns="" xmlns:a16="http://schemas.microsoft.com/office/drawing/2014/main" id="{E2289FE5-AD32-4EBC-9EE3-9921943E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97" name="069AC08F24351EDD97CC2A6EE8C44074">
          <a:extLst>
            <a:ext uri="{FF2B5EF4-FFF2-40B4-BE49-F238E27FC236}">
              <a16:creationId xmlns="" xmlns:a16="http://schemas.microsoft.com/office/drawing/2014/main" id="{72B0DAFC-A329-4A8D-A564-BCF69FD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" name="069AC08F24351EDD97CC2A6EE8C46074">
          <a:extLst>
            <a:ext uri="{FF2B5EF4-FFF2-40B4-BE49-F238E27FC236}">
              <a16:creationId xmlns="" xmlns:a16="http://schemas.microsoft.com/office/drawing/2014/main" id="{F624081E-2C27-438E-A24E-A15C718A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9" name="069AC08F24351EDD97CC2A6EE8C48074">
          <a:extLst>
            <a:ext uri="{FF2B5EF4-FFF2-40B4-BE49-F238E27FC236}">
              <a16:creationId xmlns="" xmlns:a16="http://schemas.microsoft.com/office/drawing/2014/main" id="{1DB02C60-9706-4C46-8BA4-A497774E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00" name="069AC08F24351EDD97CC2A6EE8C4A074">
          <a:extLst>
            <a:ext uri="{FF2B5EF4-FFF2-40B4-BE49-F238E27FC236}">
              <a16:creationId xmlns="" xmlns:a16="http://schemas.microsoft.com/office/drawing/2014/main" id="{D75BDD06-5224-46DC-AEE1-5DC7C1C0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1" name="029894D4CAB71EDD9BF7CAC84A7CAAF0">
          <a:extLst>
            <a:ext uri="{FF2B5EF4-FFF2-40B4-BE49-F238E27FC236}">
              <a16:creationId xmlns="" xmlns:a16="http://schemas.microsoft.com/office/drawing/2014/main" id="{DFC1523D-58FE-4662-915E-F61727D4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2" name="029894D4CAB71EDD9BF7CAC84A7CCAF0">
          <a:extLst>
            <a:ext uri="{FF2B5EF4-FFF2-40B4-BE49-F238E27FC236}">
              <a16:creationId xmlns="" xmlns:a16="http://schemas.microsoft.com/office/drawing/2014/main" id="{9272908B-735B-4B96-AA76-D9E0D7EF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403" name="069AC08F24351EDD9CC070B7883485B1">
          <a:extLst>
            <a:ext uri="{FF2B5EF4-FFF2-40B4-BE49-F238E27FC236}">
              <a16:creationId xmlns="" xmlns:a16="http://schemas.microsoft.com/office/drawing/2014/main" id="{10D1E563-1FDB-4421-8216-4A011585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404" name="069AC08F24351EDD9CC070B78834A5B1">
          <a:extLst>
            <a:ext uri="{FF2B5EF4-FFF2-40B4-BE49-F238E27FC236}">
              <a16:creationId xmlns="" xmlns:a16="http://schemas.microsoft.com/office/drawing/2014/main" id="{4FB70641-1B39-4DB8-9C2E-51C92945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405" name="069AC08F24351EDD9CC070B78834C5B1">
          <a:extLst>
            <a:ext uri="{FF2B5EF4-FFF2-40B4-BE49-F238E27FC236}">
              <a16:creationId xmlns="" xmlns:a16="http://schemas.microsoft.com/office/drawing/2014/main" id="{26A5C36B-F794-4D0B-95D3-7F9BF602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406" name="069AC08F24351EDD9CC070B78834E5B1">
          <a:extLst>
            <a:ext uri="{FF2B5EF4-FFF2-40B4-BE49-F238E27FC236}">
              <a16:creationId xmlns="" xmlns:a16="http://schemas.microsoft.com/office/drawing/2014/main" id="{A70654A5-7E6C-4F37-A72B-C9FF580F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407" name="069AC08F24351EDD9CC070B7883505B1">
          <a:extLst>
            <a:ext uri="{FF2B5EF4-FFF2-40B4-BE49-F238E27FC236}">
              <a16:creationId xmlns="" xmlns:a16="http://schemas.microsoft.com/office/drawing/2014/main" id="{B3A2658C-EB91-46DD-85D3-523042A4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408" name="069AC08F24351EDD9CC070B7883525B1">
          <a:extLst>
            <a:ext uri="{FF2B5EF4-FFF2-40B4-BE49-F238E27FC236}">
              <a16:creationId xmlns="" xmlns:a16="http://schemas.microsoft.com/office/drawing/2014/main" id="{0A5E25D9-853E-4335-84EA-BC184864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409" name="069AC08F24351EDD9CC070B78835E5B1">
          <a:extLst>
            <a:ext uri="{FF2B5EF4-FFF2-40B4-BE49-F238E27FC236}">
              <a16:creationId xmlns="" xmlns:a16="http://schemas.microsoft.com/office/drawing/2014/main" id="{626DDD42-8CEA-4E1F-AE8E-5D6194E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410" name="069AC08F24351EDD9CC070B7883605B1">
          <a:extLst>
            <a:ext uri="{FF2B5EF4-FFF2-40B4-BE49-F238E27FC236}">
              <a16:creationId xmlns="" xmlns:a16="http://schemas.microsoft.com/office/drawing/2014/main" id="{18E9C470-90C4-43C8-8289-2913A1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411" name="069AC08F24351EDD9CC070B7883625B1">
          <a:extLst>
            <a:ext uri="{FF2B5EF4-FFF2-40B4-BE49-F238E27FC236}">
              <a16:creationId xmlns="" xmlns:a16="http://schemas.microsoft.com/office/drawing/2014/main" id="{16E35DDE-53ED-434E-B13B-6326C143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412" name="069AC08F24351EDD9CC070B7883645B1">
          <a:extLst>
            <a:ext uri="{FF2B5EF4-FFF2-40B4-BE49-F238E27FC236}">
              <a16:creationId xmlns="" xmlns:a16="http://schemas.microsoft.com/office/drawing/2014/main" id="{B732BBE4-4FCB-43C4-8735-A39FCF50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413" name="069AC08F24351EDD9CC070B7883665B1">
          <a:extLst>
            <a:ext uri="{FF2B5EF4-FFF2-40B4-BE49-F238E27FC236}">
              <a16:creationId xmlns="" xmlns:a16="http://schemas.microsoft.com/office/drawing/2014/main" id="{A2519E75-4E87-4033-8D3C-C0DFCC61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414" name="069AC08F24351EDD9CC070B7883685B1">
          <a:extLst>
            <a:ext uri="{FF2B5EF4-FFF2-40B4-BE49-F238E27FC236}">
              <a16:creationId xmlns="" xmlns:a16="http://schemas.microsoft.com/office/drawing/2014/main" id="{07CC5219-189F-4D3E-9D90-F8279BFB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415" name="069AC08F24351EDD9CC070B7883765B1">
          <a:extLst>
            <a:ext uri="{FF2B5EF4-FFF2-40B4-BE49-F238E27FC236}">
              <a16:creationId xmlns="" xmlns:a16="http://schemas.microsoft.com/office/drawing/2014/main" id="{0144460D-285E-45B3-9FAD-5455CA42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416" name="069AC08F24351EDD9CC070B7883785B1">
          <a:extLst>
            <a:ext uri="{FF2B5EF4-FFF2-40B4-BE49-F238E27FC236}">
              <a16:creationId xmlns="" xmlns:a16="http://schemas.microsoft.com/office/drawing/2014/main" id="{F71BA581-324E-4C13-9B8B-76C23F1C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417" name="069AC08F24351EDD9CC070B78837A5B1">
          <a:extLst>
            <a:ext uri="{FF2B5EF4-FFF2-40B4-BE49-F238E27FC236}">
              <a16:creationId xmlns="" xmlns:a16="http://schemas.microsoft.com/office/drawing/2014/main" id="{D12A345F-6EF2-41A2-8634-CC2B6585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418" name="069AC08F24351EDD9CC070B78837C5B1">
          <a:extLst>
            <a:ext uri="{FF2B5EF4-FFF2-40B4-BE49-F238E27FC236}">
              <a16:creationId xmlns="" xmlns:a16="http://schemas.microsoft.com/office/drawing/2014/main" id="{4E00D981-D3D9-4503-B3B1-07F5B013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419" name="069AC08F24351EDD9CC070B78837E5B1">
          <a:extLst>
            <a:ext uri="{FF2B5EF4-FFF2-40B4-BE49-F238E27FC236}">
              <a16:creationId xmlns="" xmlns:a16="http://schemas.microsoft.com/office/drawing/2014/main" id="{E1DE04E2-7D19-4D93-8407-39368E32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420" name="069AC08F24351EDD9CC070B7883805B1">
          <a:extLst>
            <a:ext uri="{FF2B5EF4-FFF2-40B4-BE49-F238E27FC236}">
              <a16:creationId xmlns="" xmlns:a16="http://schemas.microsoft.com/office/drawing/2014/main" id="{BFFF165F-2E5B-45D6-B4CC-03DBF89D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421" name="069AC08F24351EDD9CC070B78838C5B1">
          <a:extLst>
            <a:ext uri="{FF2B5EF4-FFF2-40B4-BE49-F238E27FC236}">
              <a16:creationId xmlns="" xmlns:a16="http://schemas.microsoft.com/office/drawing/2014/main" id="{15F4EF1E-3653-4A23-8A48-3D0B00A6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422" name="069AC08F24351EDD9CC070B78838E5B1">
          <a:extLst>
            <a:ext uri="{FF2B5EF4-FFF2-40B4-BE49-F238E27FC236}">
              <a16:creationId xmlns="" xmlns:a16="http://schemas.microsoft.com/office/drawing/2014/main" id="{C2C0B7FB-D721-48A1-8A76-EA31E2E3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423" name="069AC08F24351EDD9CC070B7883905B1">
          <a:extLst>
            <a:ext uri="{FF2B5EF4-FFF2-40B4-BE49-F238E27FC236}">
              <a16:creationId xmlns="" xmlns:a16="http://schemas.microsoft.com/office/drawing/2014/main" id="{EA6155F4-9A89-4BA9-A46C-4E0C5A31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424" name="069AC08F24351EDD9CC070B7883925B1">
          <a:extLst>
            <a:ext uri="{FF2B5EF4-FFF2-40B4-BE49-F238E27FC236}">
              <a16:creationId xmlns="" xmlns:a16="http://schemas.microsoft.com/office/drawing/2014/main" id="{F4690B90-D93A-45EB-9053-C528E06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425" name="069AC08F24351EDD9CC070B7883945B1">
          <a:extLst>
            <a:ext uri="{FF2B5EF4-FFF2-40B4-BE49-F238E27FC236}">
              <a16:creationId xmlns="" xmlns:a16="http://schemas.microsoft.com/office/drawing/2014/main" id="{ECE71A2B-EC01-4C45-BA22-BADF2E8A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426" name="069AC08F24351EDD9CC070B7883965B1">
          <a:extLst>
            <a:ext uri="{FF2B5EF4-FFF2-40B4-BE49-F238E27FC236}">
              <a16:creationId xmlns="" xmlns:a16="http://schemas.microsoft.com/office/drawing/2014/main" id="{50423662-22CD-421A-9868-D3CF0695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27" name="069AC08F24351EDD9CC070B7883A25B1">
          <a:extLst>
            <a:ext uri="{FF2B5EF4-FFF2-40B4-BE49-F238E27FC236}">
              <a16:creationId xmlns="" xmlns:a16="http://schemas.microsoft.com/office/drawing/2014/main" id="{D316C599-8C67-4982-92A5-C8FD41EB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28" name="069AC08F24351EDD9CC070B7883A45B1">
          <a:extLst>
            <a:ext uri="{FF2B5EF4-FFF2-40B4-BE49-F238E27FC236}">
              <a16:creationId xmlns="" xmlns:a16="http://schemas.microsoft.com/office/drawing/2014/main" id="{6D990AFA-B5F2-40B2-AAD4-03886FA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29" name="069AC08F24351EDD9CC070B7883A65B1">
          <a:extLst>
            <a:ext uri="{FF2B5EF4-FFF2-40B4-BE49-F238E27FC236}">
              <a16:creationId xmlns="" xmlns:a16="http://schemas.microsoft.com/office/drawing/2014/main" id="{69A5751E-EDCF-4F58-9A91-224EB8D4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0" name="069AC08F24351EDD9CC070B7883A85B1">
          <a:extLst>
            <a:ext uri="{FF2B5EF4-FFF2-40B4-BE49-F238E27FC236}">
              <a16:creationId xmlns="" xmlns:a16="http://schemas.microsoft.com/office/drawing/2014/main" id="{29F9E618-874E-4A38-84A5-84EFCF66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1" name="069AC08F24351EDD9CC070B7883AA5B1">
          <a:extLst>
            <a:ext uri="{FF2B5EF4-FFF2-40B4-BE49-F238E27FC236}">
              <a16:creationId xmlns="" xmlns:a16="http://schemas.microsoft.com/office/drawing/2014/main" id="{367AA01B-16BE-4074-83A1-3EEF226C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2" name="069AC08F24351EDD9CC070B7883AC5B1">
          <a:extLst>
            <a:ext uri="{FF2B5EF4-FFF2-40B4-BE49-F238E27FC236}">
              <a16:creationId xmlns="" xmlns:a16="http://schemas.microsoft.com/office/drawing/2014/main" id="{D2ED24CF-00C1-4DCA-B460-7CF48646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3" name="069AC08F24351EDD9CC070B7883B85B1">
          <a:extLst>
            <a:ext uri="{FF2B5EF4-FFF2-40B4-BE49-F238E27FC236}">
              <a16:creationId xmlns="" xmlns:a16="http://schemas.microsoft.com/office/drawing/2014/main" id="{593328DF-4F5F-44A0-BCE1-37B9D495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34" name="069AC08F24351EDD9CC070B7883BA5B1">
          <a:extLst>
            <a:ext uri="{FF2B5EF4-FFF2-40B4-BE49-F238E27FC236}">
              <a16:creationId xmlns="" xmlns:a16="http://schemas.microsoft.com/office/drawing/2014/main" id="{7CB01C1B-3A27-420A-83C2-C128631E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35" name="069AC08F24351EDD9CC070B7883BC5B1">
          <a:extLst>
            <a:ext uri="{FF2B5EF4-FFF2-40B4-BE49-F238E27FC236}">
              <a16:creationId xmlns="" xmlns:a16="http://schemas.microsoft.com/office/drawing/2014/main" id="{1468D5DD-C809-4367-8FA8-74F57C4E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6" name="069AC08F24351EDD9CC070B7883BE5B1">
          <a:extLst>
            <a:ext uri="{FF2B5EF4-FFF2-40B4-BE49-F238E27FC236}">
              <a16:creationId xmlns="" xmlns:a16="http://schemas.microsoft.com/office/drawing/2014/main" id="{D3F88B5F-697D-4632-AD0D-4C3392EE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7" name="069AC08F24351EDD9CC070B7883C05B1">
          <a:extLst>
            <a:ext uri="{FF2B5EF4-FFF2-40B4-BE49-F238E27FC236}">
              <a16:creationId xmlns="" xmlns:a16="http://schemas.microsoft.com/office/drawing/2014/main" id="{AA855316-B7D2-475E-94F7-992386B3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8" name="069AC08F24351EDD9CC070B7883C25B1">
          <a:extLst>
            <a:ext uri="{FF2B5EF4-FFF2-40B4-BE49-F238E27FC236}">
              <a16:creationId xmlns="" xmlns:a16="http://schemas.microsoft.com/office/drawing/2014/main" id="{813BC569-6C67-4AF4-A17A-8675F129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9" name="069AC08F24351EDD9CC070B7883CE5B1">
          <a:extLst>
            <a:ext uri="{FF2B5EF4-FFF2-40B4-BE49-F238E27FC236}">
              <a16:creationId xmlns="" xmlns:a16="http://schemas.microsoft.com/office/drawing/2014/main" id="{12D1DAC7-10FC-4635-A172-E85B6957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0" name="069AC08F24351EDD9CC070B7883D05B1">
          <a:extLst>
            <a:ext uri="{FF2B5EF4-FFF2-40B4-BE49-F238E27FC236}">
              <a16:creationId xmlns="" xmlns:a16="http://schemas.microsoft.com/office/drawing/2014/main" id="{39735A12-19E8-4345-B35F-1648D520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1" name="069AC08F24351EDD9CC070B7883D25B1">
          <a:extLst>
            <a:ext uri="{FF2B5EF4-FFF2-40B4-BE49-F238E27FC236}">
              <a16:creationId xmlns="" xmlns:a16="http://schemas.microsoft.com/office/drawing/2014/main" id="{67DB4B2E-7C67-4BAC-AC1F-7DD35CC1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2" name="069AC08F24351EDD9CC070B7883D45B1">
          <a:extLst>
            <a:ext uri="{FF2B5EF4-FFF2-40B4-BE49-F238E27FC236}">
              <a16:creationId xmlns="" xmlns:a16="http://schemas.microsoft.com/office/drawing/2014/main" id="{81780A41-5158-4AD8-A69F-5F1F8440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3" name="069AC08F24351EDD9CC070B7883D65B1">
          <a:extLst>
            <a:ext uri="{FF2B5EF4-FFF2-40B4-BE49-F238E27FC236}">
              <a16:creationId xmlns="" xmlns:a16="http://schemas.microsoft.com/office/drawing/2014/main" id="{402D2CAC-35BF-461D-8AFD-E23062C5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44" name="069AC08F24351EDD9CC070B7883D85B1">
          <a:extLst>
            <a:ext uri="{FF2B5EF4-FFF2-40B4-BE49-F238E27FC236}">
              <a16:creationId xmlns="" xmlns:a16="http://schemas.microsoft.com/office/drawing/2014/main" id="{8D706F14-E8EE-4A3D-9CA2-9486189C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45" name="069AC08F24351EDD9CC070B7883E65B1">
          <a:extLst>
            <a:ext uri="{FF2B5EF4-FFF2-40B4-BE49-F238E27FC236}">
              <a16:creationId xmlns="" xmlns:a16="http://schemas.microsoft.com/office/drawing/2014/main" id="{543B89F4-5D14-4960-BB29-A47017B6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6" name="069AC08F24351EDD9CC070B7883E85B1">
          <a:extLst>
            <a:ext uri="{FF2B5EF4-FFF2-40B4-BE49-F238E27FC236}">
              <a16:creationId xmlns="" xmlns:a16="http://schemas.microsoft.com/office/drawing/2014/main" id="{FF5C5DB4-3A00-4F6B-9703-849414AA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7" name="069AC08F24351EDD9CC070B7883EA5B1">
          <a:extLst>
            <a:ext uri="{FF2B5EF4-FFF2-40B4-BE49-F238E27FC236}">
              <a16:creationId xmlns="" xmlns:a16="http://schemas.microsoft.com/office/drawing/2014/main" id="{E1D2805D-FD9C-4E4A-92E2-CFB701F7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8" name="069AC08F24351EDD9CC070B7883EC5B1">
          <a:extLst>
            <a:ext uri="{FF2B5EF4-FFF2-40B4-BE49-F238E27FC236}">
              <a16:creationId xmlns="" xmlns:a16="http://schemas.microsoft.com/office/drawing/2014/main" id="{0A5BC68D-E99A-4357-8075-152349A9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9" name="069AC08F24351EDD9CC070B7883EE5B1">
          <a:extLst>
            <a:ext uri="{FF2B5EF4-FFF2-40B4-BE49-F238E27FC236}">
              <a16:creationId xmlns="" xmlns:a16="http://schemas.microsoft.com/office/drawing/2014/main" id="{80083762-1DA4-477A-80CA-BFDA8B95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0" name="069AC08F24351EDD9CC070B7883F05B1">
          <a:extLst>
            <a:ext uri="{FF2B5EF4-FFF2-40B4-BE49-F238E27FC236}">
              <a16:creationId xmlns="" xmlns:a16="http://schemas.microsoft.com/office/drawing/2014/main" id="{61F7BBEE-9D0C-4ED0-9313-B7A2BB99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51" name="069AC08F24351EDD9CC070B7883FC5B1">
          <a:extLst>
            <a:ext uri="{FF2B5EF4-FFF2-40B4-BE49-F238E27FC236}">
              <a16:creationId xmlns="" xmlns:a16="http://schemas.microsoft.com/office/drawing/2014/main" id="{4C49C7AD-9384-406C-898A-0BA7FD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52" name="069AC08F24351EDD9CC070B7883FE5B1">
          <a:extLst>
            <a:ext uri="{FF2B5EF4-FFF2-40B4-BE49-F238E27FC236}">
              <a16:creationId xmlns="" xmlns:a16="http://schemas.microsoft.com/office/drawing/2014/main" id="{40050541-F425-4A73-979B-B29BD030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53" name="069AC08F24351EDD9CC070B7884005B1">
          <a:extLst>
            <a:ext uri="{FF2B5EF4-FFF2-40B4-BE49-F238E27FC236}">
              <a16:creationId xmlns="" xmlns:a16="http://schemas.microsoft.com/office/drawing/2014/main" id="{1B2DBCDD-8EDE-4C4C-8664-F17EAA9C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54" name="069AC08F24351EDD9CC070B7884025B1">
          <a:extLst>
            <a:ext uri="{FF2B5EF4-FFF2-40B4-BE49-F238E27FC236}">
              <a16:creationId xmlns="" xmlns:a16="http://schemas.microsoft.com/office/drawing/2014/main" id="{F39CA368-3A06-4BDA-BEE6-324F47BA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55" name="069AC08F24351EDD9CC070B7884045B1">
          <a:extLst>
            <a:ext uri="{FF2B5EF4-FFF2-40B4-BE49-F238E27FC236}">
              <a16:creationId xmlns="" xmlns:a16="http://schemas.microsoft.com/office/drawing/2014/main" id="{08515BA0-6B3C-4A75-B896-9D8DD882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6" name="069AC08F24351EDD9CC070B7884065B1">
          <a:extLst>
            <a:ext uri="{FF2B5EF4-FFF2-40B4-BE49-F238E27FC236}">
              <a16:creationId xmlns="" xmlns:a16="http://schemas.microsoft.com/office/drawing/2014/main" id="{0A37C3A3-F978-45F4-BB55-3E1F4586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457" name="069AC08F24351EDD9CC070B7883585B1">
          <a:extLst>
            <a:ext uri="{FF2B5EF4-FFF2-40B4-BE49-F238E27FC236}">
              <a16:creationId xmlns="" xmlns:a16="http://schemas.microsoft.com/office/drawing/2014/main" id="{000F0064-64E3-4CDE-A2B6-6F2707F8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458" name="069AC08F24351EDD9CC070B78835A5B1">
          <a:extLst>
            <a:ext uri="{FF2B5EF4-FFF2-40B4-BE49-F238E27FC236}">
              <a16:creationId xmlns="" xmlns:a16="http://schemas.microsoft.com/office/drawing/2014/main" id="{5775ACE7-1974-4601-8047-582998F4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459" name="069AC08F24351EDD9CC070B78835C5B1">
          <a:extLst>
            <a:ext uri="{FF2B5EF4-FFF2-40B4-BE49-F238E27FC236}">
              <a16:creationId xmlns="" xmlns:a16="http://schemas.microsoft.com/office/drawing/2014/main" id="{6E278EDE-50CB-4602-966E-A4D37076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460" name="069AC08F24351EDD9CC070B78836C5B1">
          <a:extLst>
            <a:ext uri="{FF2B5EF4-FFF2-40B4-BE49-F238E27FC236}">
              <a16:creationId xmlns="" xmlns:a16="http://schemas.microsoft.com/office/drawing/2014/main" id="{4FEE6B13-D984-44F6-9ADF-7C9F5F7A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461" name="069AC08F24351EDD9CC070B78836E5B1">
          <a:extLst>
            <a:ext uri="{FF2B5EF4-FFF2-40B4-BE49-F238E27FC236}">
              <a16:creationId xmlns="" xmlns:a16="http://schemas.microsoft.com/office/drawing/2014/main" id="{ADCC27D2-C29D-40CD-A15A-193EB9A6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462" name="069AC08F24351EDD9CC070B7883705B1">
          <a:extLst>
            <a:ext uri="{FF2B5EF4-FFF2-40B4-BE49-F238E27FC236}">
              <a16:creationId xmlns="" xmlns:a16="http://schemas.microsoft.com/office/drawing/2014/main" id="{70ED8C7C-7F13-45BD-9971-770C6535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463" name="069AC08F24351EDD9CC070B7883725B1">
          <a:extLst>
            <a:ext uri="{FF2B5EF4-FFF2-40B4-BE49-F238E27FC236}">
              <a16:creationId xmlns="" xmlns:a16="http://schemas.microsoft.com/office/drawing/2014/main" id="{1756EA15-A6B0-43D2-AC66-5CB4E002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464" name="069AC08F24351EDD9CC070B7883745B1">
          <a:extLst>
            <a:ext uri="{FF2B5EF4-FFF2-40B4-BE49-F238E27FC236}">
              <a16:creationId xmlns="" xmlns:a16="http://schemas.microsoft.com/office/drawing/2014/main" id="{7B2335F3-8CA5-467D-97A8-0F7B125C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465" name="069AC08F24351EDD9CC070B7883825B1">
          <a:extLst>
            <a:ext uri="{FF2B5EF4-FFF2-40B4-BE49-F238E27FC236}">
              <a16:creationId xmlns="" xmlns:a16="http://schemas.microsoft.com/office/drawing/2014/main" id="{118D0B6F-9970-47D0-8734-66A97F56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466" name="069AC08F24351EDD9CC070B7883845B1">
          <a:extLst>
            <a:ext uri="{FF2B5EF4-FFF2-40B4-BE49-F238E27FC236}">
              <a16:creationId xmlns="" xmlns:a16="http://schemas.microsoft.com/office/drawing/2014/main" id="{46792046-5917-43C0-9A8C-EED41B24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467" name="069AC08F24351EDD9CC070B7883865B1">
          <a:extLst>
            <a:ext uri="{FF2B5EF4-FFF2-40B4-BE49-F238E27FC236}">
              <a16:creationId xmlns="" xmlns:a16="http://schemas.microsoft.com/office/drawing/2014/main" id="{8F0C2C97-F6BD-4A98-A1B4-99ABCEE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468" name="069AC08F24351EDD9CC070B7883885B1">
          <a:extLst>
            <a:ext uri="{FF2B5EF4-FFF2-40B4-BE49-F238E27FC236}">
              <a16:creationId xmlns="" xmlns:a16="http://schemas.microsoft.com/office/drawing/2014/main" id="{2C9D5AEC-4F6B-4F76-9BA1-EC563347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469" name="069AC08F24351EDD9CC070B78838A5B1">
          <a:extLst>
            <a:ext uri="{FF2B5EF4-FFF2-40B4-BE49-F238E27FC236}">
              <a16:creationId xmlns="" xmlns:a16="http://schemas.microsoft.com/office/drawing/2014/main" id="{A1E2398F-9EBC-4B3E-A458-8C02C61F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0" name="069AC08F24351EDD9CC070B7883985B1">
          <a:extLst>
            <a:ext uri="{FF2B5EF4-FFF2-40B4-BE49-F238E27FC236}">
              <a16:creationId xmlns="" xmlns:a16="http://schemas.microsoft.com/office/drawing/2014/main" id="{AAAA1BE6-0FD5-4967-9F75-37C30918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1" name="069AC08F24351EDD9CC070B78839A5B1">
          <a:extLst>
            <a:ext uri="{FF2B5EF4-FFF2-40B4-BE49-F238E27FC236}">
              <a16:creationId xmlns="" xmlns:a16="http://schemas.microsoft.com/office/drawing/2014/main" id="{3F17664F-E4A6-4E28-B147-EF14EF47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2" name="069AC08F24351EDD9CC070B78839C5B1">
          <a:extLst>
            <a:ext uri="{FF2B5EF4-FFF2-40B4-BE49-F238E27FC236}">
              <a16:creationId xmlns="" xmlns:a16="http://schemas.microsoft.com/office/drawing/2014/main" id="{643812D2-07A5-4C59-8B26-8E42D6EB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3" name="069AC08F24351EDD9CC070B78839E5B1">
          <a:extLst>
            <a:ext uri="{FF2B5EF4-FFF2-40B4-BE49-F238E27FC236}">
              <a16:creationId xmlns="" xmlns:a16="http://schemas.microsoft.com/office/drawing/2014/main" id="{904FE455-F5B9-46C5-A4CD-AC5D3130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4" name="069AC08F24351EDD9CC070B7883A05B1">
          <a:extLst>
            <a:ext uri="{FF2B5EF4-FFF2-40B4-BE49-F238E27FC236}">
              <a16:creationId xmlns="" xmlns:a16="http://schemas.microsoft.com/office/drawing/2014/main" id="{6834E69E-7964-4CB5-9F34-C5731580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5" name="069AC08F24351EDD9CC070B7883AE5B1">
          <a:extLst>
            <a:ext uri="{FF2B5EF4-FFF2-40B4-BE49-F238E27FC236}">
              <a16:creationId xmlns="" xmlns:a16="http://schemas.microsoft.com/office/drawing/2014/main" id="{0E24044D-8A4A-4129-AE9A-DD778C17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6" name="069AC08F24351EDD9CC070B7883B05B1">
          <a:extLst>
            <a:ext uri="{FF2B5EF4-FFF2-40B4-BE49-F238E27FC236}">
              <a16:creationId xmlns="" xmlns:a16="http://schemas.microsoft.com/office/drawing/2014/main" id="{95C3DAC7-A1D5-4A05-82FD-CB041837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7" name="069AC08F24351EDD9CC070B7883B25B1">
          <a:extLst>
            <a:ext uri="{FF2B5EF4-FFF2-40B4-BE49-F238E27FC236}">
              <a16:creationId xmlns="" xmlns:a16="http://schemas.microsoft.com/office/drawing/2014/main" id="{908F31EE-2F33-420D-92A1-91369DF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8" name="069AC08F24351EDD9CC070B7883B45B1">
          <a:extLst>
            <a:ext uri="{FF2B5EF4-FFF2-40B4-BE49-F238E27FC236}">
              <a16:creationId xmlns="" xmlns:a16="http://schemas.microsoft.com/office/drawing/2014/main" id="{8755E7AE-2CDF-42C8-91E9-2D60418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9" name="069AC08F24351EDD9CC070B7883B65B1">
          <a:extLst>
            <a:ext uri="{FF2B5EF4-FFF2-40B4-BE49-F238E27FC236}">
              <a16:creationId xmlns="" xmlns:a16="http://schemas.microsoft.com/office/drawing/2014/main" id="{0D71DBBB-54B9-485A-8A47-1E9BA81C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0" name="069AC08F24351EDD9CC070B7883C45B1">
          <a:extLst>
            <a:ext uri="{FF2B5EF4-FFF2-40B4-BE49-F238E27FC236}">
              <a16:creationId xmlns="" xmlns:a16="http://schemas.microsoft.com/office/drawing/2014/main" id="{DE0208B2-0596-4290-A1CB-213F2FA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1" name="069AC08F24351EDD9CC070B7883C65B1">
          <a:extLst>
            <a:ext uri="{FF2B5EF4-FFF2-40B4-BE49-F238E27FC236}">
              <a16:creationId xmlns="" xmlns:a16="http://schemas.microsoft.com/office/drawing/2014/main" id="{8983DCE6-4828-4568-923E-98FF79BA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2" name="069AC08F24351EDD9CC070B7883C85B1">
          <a:extLst>
            <a:ext uri="{FF2B5EF4-FFF2-40B4-BE49-F238E27FC236}">
              <a16:creationId xmlns="" xmlns:a16="http://schemas.microsoft.com/office/drawing/2014/main" id="{43AAA739-63E7-4A1B-85FF-B6685791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3" name="069AC08F24351EDD9CC070B7883CA5B1">
          <a:extLst>
            <a:ext uri="{FF2B5EF4-FFF2-40B4-BE49-F238E27FC236}">
              <a16:creationId xmlns="" xmlns:a16="http://schemas.microsoft.com/office/drawing/2014/main" id="{36C6D049-3D0B-4CFF-A16F-87D61F9B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4" name="069AC08F24351EDD9CC070B7883CC5B1">
          <a:extLst>
            <a:ext uri="{FF2B5EF4-FFF2-40B4-BE49-F238E27FC236}">
              <a16:creationId xmlns="" xmlns:a16="http://schemas.microsoft.com/office/drawing/2014/main" id="{AF9B1D32-25D4-4E17-A282-6F5DDF88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5" name="069AC08F24351EDD9CC070B7883DC5B1">
          <a:extLst>
            <a:ext uri="{FF2B5EF4-FFF2-40B4-BE49-F238E27FC236}">
              <a16:creationId xmlns="" xmlns:a16="http://schemas.microsoft.com/office/drawing/2014/main" id="{E00B80C4-DC3C-487E-819F-D8D2EDAD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6" name="069AC08F24351EDD9CC070B7883DE5B1">
          <a:extLst>
            <a:ext uri="{FF2B5EF4-FFF2-40B4-BE49-F238E27FC236}">
              <a16:creationId xmlns="" xmlns:a16="http://schemas.microsoft.com/office/drawing/2014/main" id="{51EFDB1B-2C9D-4E4E-A21C-1FFD167D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7" name="069AC08F24351EDD9CC070B7883E05B1">
          <a:extLst>
            <a:ext uri="{FF2B5EF4-FFF2-40B4-BE49-F238E27FC236}">
              <a16:creationId xmlns="" xmlns:a16="http://schemas.microsoft.com/office/drawing/2014/main" id="{C1A5A41E-488C-4619-9116-B9FE3B26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8" name="069AC08F24351EDD9CC070B7883E25B1">
          <a:extLst>
            <a:ext uri="{FF2B5EF4-FFF2-40B4-BE49-F238E27FC236}">
              <a16:creationId xmlns="" xmlns:a16="http://schemas.microsoft.com/office/drawing/2014/main" id="{2310C619-9060-47A0-99B6-83E0716B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9" name="069AC08F24351EDD9CC070B7883E45B1">
          <a:extLst>
            <a:ext uri="{FF2B5EF4-FFF2-40B4-BE49-F238E27FC236}">
              <a16:creationId xmlns="" xmlns:a16="http://schemas.microsoft.com/office/drawing/2014/main" id="{AC969AF6-8ED2-4B81-BD24-7C78FDA3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0" name="069AC08F24351EDD9CC070B7883F25B1">
          <a:extLst>
            <a:ext uri="{FF2B5EF4-FFF2-40B4-BE49-F238E27FC236}">
              <a16:creationId xmlns="" xmlns:a16="http://schemas.microsoft.com/office/drawing/2014/main" id="{511CEB7E-02DB-4458-A4B5-90CFA7DF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1" name="069AC08F24351EDD9CC070B7883F45B1">
          <a:extLst>
            <a:ext uri="{FF2B5EF4-FFF2-40B4-BE49-F238E27FC236}">
              <a16:creationId xmlns="" xmlns:a16="http://schemas.microsoft.com/office/drawing/2014/main" id="{BFA514D7-B181-4001-B994-C04F4A8F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2" name="069AC08F24351EDD9CC070B7883F65B1">
          <a:extLst>
            <a:ext uri="{FF2B5EF4-FFF2-40B4-BE49-F238E27FC236}">
              <a16:creationId xmlns="" xmlns:a16="http://schemas.microsoft.com/office/drawing/2014/main" id="{1A50514A-D5BA-4876-B106-CD2BA08E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93" name="069AC08F24351EDD9CC070B7883F85B1">
          <a:extLst>
            <a:ext uri="{FF2B5EF4-FFF2-40B4-BE49-F238E27FC236}">
              <a16:creationId xmlns="" xmlns:a16="http://schemas.microsoft.com/office/drawing/2014/main" id="{C93272E0-8607-489B-BDD8-92B4FD21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94" name="069AC08F24351EDD9CC070B7883FA5B1">
          <a:extLst>
            <a:ext uri="{FF2B5EF4-FFF2-40B4-BE49-F238E27FC236}">
              <a16:creationId xmlns="" xmlns:a16="http://schemas.microsoft.com/office/drawing/2014/main" id="{6F92EBFB-4BC7-4C02-B182-5D9F3E45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5" name="023855B57F7B1EED9D89C9F33598029D">
          <a:extLst>
            <a:ext uri="{FF2B5EF4-FFF2-40B4-BE49-F238E27FC236}">
              <a16:creationId xmlns="" xmlns:a16="http://schemas.microsoft.com/office/drawing/2014/main" id="{2665EE89-EE9B-4472-A08A-B1509598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96" name="023855B57F7B1EED9D89C9F33598429D">
          <a:extLst>
            <a:ext uri="{FF2B5EF4-FFF2-40B4-BE49-F238E27FC236}">
              <a16:creationId xmlns="" xmlns:a16="http://schemas.microsoft.com/office/drawing/2014/main" id="{8181215A-73BE-42B5-960E-A70EB0C1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7" name="023855B57F7B1EED9D89C9F335AB629D">
          <a:extLst>
            <a:ext uri="{FF2B5EF4-FFF2-40B4-BE49-F238E27FC236}">
              <a16:creationId xmlns="" xmlns:a16="http://schemas.microsoft.com/office/drawing/2014/main" id="{FAD5A9FF-3C37-4F5C-AC46-BF042627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8" name="023855B57F7B1EED9D89C9F335AB829D">
          <a:extLst>
            <a:ext uri="{FF2B5EF4-FFF2-40B4-BE49-F238E27FC236}">
              <a16:creationId xmlns="" xmlns:a16="http://schemas.microsoft.com/office/drawing/2014/main" id="{4BA3C45D-066F-47D5-B6C4-213E56F1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9" name="023855B57F7B1EED9D89C9F335ABA29D">
          <a:extLst>
            <a:ext uri="{FF2B5EF4-FFF2-40B4-BE49-F238E27FC236}">
              <a16:creationId xmlns="" xmlns:a16="http://schemas.microsoft.com/office/drawing/2014/main" id="{C4E6033B-B027-4208-A836-C7EBF4B2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00" name="023855B57F7B1EED9D89C9F335ABC29D">
          <a:extLst>
            <a:ext uri="{FF2B5EF4-FFF2-40B4-BE49-F238E27FC236}">
              <a16:creationId xmlns="" xmlns:a16="http://schemas.microsoft.com/office/drawing/2014/main" id="{AEE30E24-156C-4EAD-A4E4-76E1115D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01" name="023855B57F7B1EED9D89C9F335ABE29D">
          <a:extLst>
            <a:ext uri="{FF2B5EF4-FFF2-40B4-BE49-F238E27FC236}">
              <a16:creationId xmlns="" xmlns:a16="http://schemas.microsoft.com/office/drawing/2014/main" id="{524F9D3F-A582-4EDC-A4B9-7566D9CA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02" name="023855B57F7B1EED9D89C9F335AC029D">
          <a:extLst>
            <a:ext uri="{FF2B5EF4-FFF2-40B4-BE49-F238E27FC236}">
              <a16:creationId xmlns="" xmlns:a16="http://schemas.microsoft.com/office/drawing/2014/main" id="{FB48CC16-EC7D-4FA0-A660-160F51FA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03" name="023855B57F7B1EED9D89C9F335AC229D">
          <a:extLst>
            <a:ext uri="{FF2B5EF4-FFF2-40B4-BE49-F238E27FC236}">
              <a16:creationId xmlns="" xmlns:a16="http://schemas.microsoft.com/office/drawing/2014/main" id="{903F082F-BA28-4D73-8947-BF05B0EF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04" name="023855B57F7B1EED9D89C9F335AC429D">
          <a:extLst>
            <a:ext uri="{FF2B5EF4-FFF2-40B4-BE49-F238E27FC236}">
              <a16:creationId xmlns="" xmlns:a16="http://schemas.microsoft.com/office/drawing/2014/main" id="{EB9964FE-8D64-4CE1-9274-5CB3D3D8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05" name="023855B57F7B1EED9D89C9F335AC629D">
          <a:extLst>
            <a:ext uri="{FF2B5EF4-FFF2-40B4-BE49-F238E27FC236}">
              <a16:creationId xmlns="" xmlns:a16="http://schemas.microsoft.com/office/drawing/2014/main" id="{636E5374-D1AA-4586-ACF3-6C12CBCD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06" name="023855B57F7B1EED9D89C9F335AC829D">
          <a:extLst>
            <a:ext uri="{FF2B5EF4-FFF2-40B4-BE49-F238E27FC236}">
              <a16:creationId xmlns="" xmlns:a16="http://schemas.microsoft.com/office/drawing/2014/main" id="{A28AAE2E-8253-4D51-A9F6-058FA7D2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07" name="023855B57F7B1EED9D89C9F335ACA29D">
          <a:extLst>
            <a:ext uri="{FF2B5EF4-FFF2-40B4-BE49-F238E27FC236}">
              <a16:creationId xmlns="" xmlns:a16="http://schemas.microsoft.com/office/drawing/2014/main" id="{BBEF06FB-F194-406F-AE79-78173792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8" name="023855B57F7B1EED9D89C9F33598029D">
          <a:extLst>
            <a:ext uri="{FF2B5EF4-FFF2-40B4-BE49-F238E27FC236}">
              <a16:creationId xmlns="" xmlns:a16="http://schemas.microsoft.com/office/drawing/2014/main" id="{DEE4F74C-587E-4939-BE86-8A6433D7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9" name="069AC08F24351EDD97CC2A6EE8C3C074">
          <a:extLst>
            <a:ext uri="{FF2B5EF4-FFF2-40B4-BE49-F238E27FC236}">
              <a16:creationId xmlns="" xmlns:a16="http://schemas.microsoft.com/office/drawing/2014/main" id="{8C0AD431-0C66-4FF2-AF7A-55D7636B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10" name="069AC08F24351EDD97CC2A6EE8C3C074">
          <a:extLst>
            <a:ext uri="{FF2B5EF4-FFF2-40B4-BE49-F238E27FC236}">
              <a16:creationId xmlns="" xmlns:a16="http://schemas.microsoft.com/office/drawing/2014/main" id="{21606ACD-0AFF-47A0-B395-2ACDA5B1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11" name="069AC08F24351EDD97CC2A6EE8C3C074">
          <a:extLst>
            <a:ext uri="{FF2B5EF4-FFF2-40B4-BE49-F238E27FC236}">
              <a16:creationId xmlns="" xmlns:a16="http://schemas.microsoft.com/office/drawing/2014/main" id="{63435939-0846-482D-9AAE-5D5C2F4B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12" name="06EDDF010C0B1EDD9EBBFDB493898953">
          <a:extLst>
            <a:ext uri="{FF2B5EF4-FFF2-40B4-BE49-F238E27FC236}">
              <a16:creationId xmlns="" xmlns:a16="http://schemas.microsoft.com/office/drawing/2014/main" id="{83AC9981-1DAE-4C0B-B674-F67DC815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13" name="06EDDF010C0B1EDD9EBBFDB49389A953">
          <a:extLst>
            <a:ext uri="{FF2B5EF4-FFF2-40B4-BE49-F238E27FC236}">
              <a16:creationId xmlns="" xmlns:a16="http://schemas.microsoft.com/office/drawing/2014/main" id="{6844EE29-6E66-4C34-B289-CC765CC3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14" name="06EDDF010C0B1EDD9EBBFDB49389C953">
          <a:extLst>
            <a:ext uri="{FF2B5EF4-FFF2-40B4-BE49-F238E27FC236}">
              <a16:creationId xmlns="" xmlns:a16="http://schemas.microsoft.com/office/drawing/2014/main" id="{730ED682-56AB-4E39-82E8-433D115B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15" name="06EDDF010C0B1EDD9EBBFDB49389E953">
          <a:extLst>
            <a:ext uri="{FF2B5EF4-FFF2-40B4-BE49-F238E27FC236}">
              <a16:creationId xmlns="" xmlns:a16="http://schemas.microsoft.com/office/drawing/2014/main" id="{0486906E-5A03-4B0A-A1E5-998BC1F2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16" name="06EDDF010C0B1EDD9EBBFDB4938A0953">
          <a:extLst>
            <a:ext uri="{FF2B5EF4-FFF2-40B4-BE49-F238E27FC236}">
              <a16:creationId xmlns="" xmlns:a16="http://schemas.microsoft.com/office/drawing/2014/main" id="{72E212EC-F92D-43AA-A6F7-687D4CF6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17" name="06EDDF010C0B1EDD9EBBFDB4938A2953">
          <a:extLst>
            <a:ext uri="{FF2B5EF4-FFF2-40B4-BE49-F238E27FC236}">
              <a16:creationId xmlns="" xmlns:a16="http://schemas.microsoft.com/office/drawing/2014/main" id="{CA30BFDC-7D3D-4974-A0A2-BD59817B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18" name="06EDDF010C0B1EDD9EBBFDB4938A4953">
          <a:extLst>
            <a:ext uri="{FF2B5EF4-FFF2-40B4-BE49-F238E27FC236}">
              <a16:creationId xmlns="" xmlns:a16="http://schemas.microsoft.com/office/drawing/2014/main" id="{788475F4-A7E4-4F17-B2EB-0EA28E42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19" name="06EDDF010C0B1EDD9EBBFDB4938A6953">
          <a:extLst>
            <a:ext uri="{FF2B5EF4-FFF2-40B4-BE49-F238E27FC236}">
              <a16:creationId xmlns="" xmlns:a16="http://schemas.microsoft.com/office/drawing/2014/main" id="{133A6CE4-582B-4ED5-B941-CDB0064D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20" name="06EDDF010C0B1EDD9EBBFDB4938A8953">
          <a:extLst>
            <a:ext uri="{FF2B5EF4-FFF2-40B4-BE49-F238E27FC236}">
              <a16:creationId xmlns="" xmlns:a16="http://schemas.microsoft.com/office/drawing/2014/main" id="{EF1E4EA8-C432-4287-B780-E96FB3C6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21" name="06EDDF010C0B1EDD9EBBFDB4938AA953">
          <a:extLst>
            <a:ext uri="{FF2B5EF4-FFF2-40B4-BE49-F238E27FC236}">
              <a16:creationId xmlns="" xmlns:a16="http://schemas.microsoft.com/office/drawing/2014/main" id="{AD2A8A39-3775-4A10-AAB0-03A49642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22" name="06EDDF010C0B1EDD9EBBFDB4938AC953">
          <a:extLst>
            <a:ext uri="{FF2B5EF4-FFF2-40B4-BE49-F238E27FC236}">
              <a16:creationId xmlns="" xmlns:a16="http://schemas.microsoft.com/office/drawing/2014/main" id="{4B3FF4CC-61E6-41A9-A5FE-DEFC373D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3" name="06EDDF010C0B1EDD9EBDC32800910BE9">
          <a:extLst>
            <a:ext uri="{FF2B5EF4-FFF2-40B4-BE49-F238E27FC236}">
              <a16:creationId xmlns="" xmlns:a16="http://schemas.microsoft.com/office/drawing/2014/main" id="{90A16C75-C2EB-49A8-87B9-0E1635EE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24" name="023855B57F7B1EDD9ED59777D8EF75F1">
          <a:extLst>
            <a:ext uri="{FF2B5EF4-FFF2-40B4-BE49-F238E27FC236}">
              <a16:creationId xmlns="" xmlns:a16="http://schemas.microsoft.com/office/drawing/2014/main" id="{973C0514-8ABF-4C5E-8341-0A4343F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25" name="023855B57F7B1EDD9ED59777D8EF95F1">
          <a:extLst>
            <a:ext uri="{FF2B5EF4-FFF2-40B4-BE49-F238E27FC236}">
              <a16:creationId xmlns="" xmlns:a16="http://schemas.microsoft.com/office/drawing/2014/main" id="{3B40693B-03D1-40E8-9A1D-2EF50DB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26" name="023855B57F7B1EDD9ED59777D8EFB5F1">
          <a:extLst>
            <a:ext uri="{FF2B5EF4-FFF2-40B4-BE49-F238E27FC236}">
              <a16:creationId xmlns="" xmlns:a16="http://schemas.microsoft.com/office/drawing/2014/main" id="{A7D9524A-C0C9-4E13-8ED2-632A8957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27" name="023855B57F7B1EDD9ED59777D8EFD5F1">
          <a:extLst>
            <a:ext uri="{FF2B5EF4-FFF2-40B4-BE49-F238E27FC236}">
              <a16:creationId xmlns="" xmlns:a16="http://schemas.microsoft.com/office/drawing/2014/main" id="{3DB0FCE3-FA40-4E29-95EA-FF226535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28" name="023855B57F7B1EDD9ED59777D8EFF5F1">
          <a:extLst>
            <a:ext uri="{FF2B5EF4-FFF2-40B4-BE49-F238E27FC236}">
              <a16:creationId xmlns="" xmlns:a16="http://schemas.microsoft.com/office/drawing/2014/main" id="{9F8FC3C1-B793-4643-B0EA-AD0BA695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29" name="023855B57F7B1EDD9ED59777D8F015F1">
          <a:extLst>
            <a:ext uri="{FF2B5EF4-FFF2-40B4-BE49-F238E27FC236}">
              <a16:creationId xmlns="" xmlns:a16="http://schemas.microsoft.com/office/drawing/2014/main" id="{F06457BF-4089-48C6-91CF-4B55B66C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530" name="06EDDF010C0B1EDD9EBDC32800976BE9">
          <a:extLst>
            <a:ext uri="{FF2B5EF4-FFF2-40B4-BE49-F238E27FC236}">
              <a16:creationId xmlns="" xmlns:a16="http://schemas.microsoft.com/office/drawing/2014/main" id="{3ABBB7BF-53A1-4341-809C-FB7F9FE4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531" name="06EDDF010C0B1EDD9EBDC32800976BE9">
          <a:extLst>
            <a:ext uri="{FF2B5EF4-FFF2-40B4-BE49-F238E27FC236}">
              <a16:creationId xmlns="" xmlns:a16="http://schemas.microsoft.com/office/drawing/2014/main" id="{E96D9B8B-82FA-40BC-B736-15C1859E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32" name="02E15FF195EB1EDD9F8776EF12C55857">
          <a:extLst>
            <a:ext uri="{FF2B5EF4-FFF2-40B4-BE49-F238E27FC236}">
              <a16:creationId xmlns="" xmlns:a16="http://schemas.microsoft.com/office/drawing/2014/main" id="{D7EA0D92-CBE9-47AE-9704-BDB5AAD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33" name="02E15FF195EB1EDD9F8776EF12C57857">
          <a:extLst>
            <a:ext uri="{FF2B5EF4-FFF2-40B4-BE49-F238E27FC236}">
              <a16:creationId xmlns="" xmlns:a16="http://schemas.microsoft.com/office/drawing/2014/main" id="{BE778B0B-82A9-4CB2-8B55-26AD447C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34" name="02B3D3EEEBA51EED9FEBDD45E10C931B">
          <a:extLst>
            <a:ext uri="{FF2B5EF4-FFF2-40B4-BE49-F238E27FC236}">
              <a16:creationId xmlns="" xmlns:a16="http://schemas.microsoft.com/office/drawing/2014/main" id="{832474DF-DF7B-47DE-86D9-DC0C8FD7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35" name="02B3D3EEEBA51EED9FEBDD45E10CB31B">
          <a:extLst>
            <a:ext uri="{FF2B5EF4-FFF2-40B4-BE49-F238E27FC236}">
              <a16:creationId xmlns="" xmlns:a16="http://schemas.microsoft.com/office/drawing/2014/main" id="{11673B8E-4A54-4F9F-8696-5E3FE831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36" name="02B3D3EEEBA51EED9FEBDD45E124731B">
          <a:extLst>
            <a:ext uri="{FF2B5EF4-FFF2-40B4-BE49-F238E27FC236}">
              <a16:creationId xmlns="" xmlns:a16="http://schemas.microsoft.com/office/drawing/2014/main" id="{B8EC7A68-0D8B-4511-BF77-4ADA2E67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37" name="02B3D3EEEBA51EED9FEBDD45E124931B">
          <a:extLst>
            <a:ext uri="{FF2B5EF4-FFF2-40B4-BE49-F238E27FC236}">
              <a16:creationId xmlns="" xmlns:a16="http://schemas.microsoft.com/office/drawing/2014/main" id="{D1DDC2C4-2C88-4FA5-AAAD-51F8990F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38" name="02B3D3EEEBA51EED9FEBDD45E124B31B">
          <a:extLst>
            <a:ext uri="{FF2B5EF4-FFF2-40B4-BE49-F238E27FC236}">
              <a16:creationId xmlns="" xmlns:a16="http://schemas.microsoft.com/office/drawing/2014/main" id="{817B95C4-B96C-40BA-85DE-CCCB2C2C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39" name="02B3D3EEEBA51EED9FEBDD45E124D31B">
          <a:extLst>
            <a:ext uri="{FF2B5EF4-FFF2-40B4-BE49-F238E27FC236}">
              <a16:creationId xmlns="" xmlns:a16="http://schemas.microsoft.com/office/drawing/2014/main" id="{8C13E3BE-BEDB-4C73-A1E1-3B15E97F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40" name="02B3D3EEEBA51EED9FEBDD45E124F31B">
          <a:extLst>
            <a:ext uri="{FF2B5EF4-FFF2-40B4-BE49-F238E27FC236}">
              <a16:creationId xmlns="" xmlns:a16="http://schemas.microsoft.com/office/drawing/2014/main" id="{0E97CC62-4397-4C43-A318-8DF96D73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41" name="02B3D3EEEBA51EED9FEBDD45E125131B">
          <a:extLst>
            <a:ext uri="{FF2B5EF4-FFF2-40B4-BE49-F238E27FC236}">
              <a16:creationId xmlns="" xmlns:a16="http://schemas.microsoft.com/office/drawing/2014/main" id="{2398A921-F4A7-41DE-9B99-A66F8BF0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42" name="02B3D3EEEBA51EED9FEBDD45E125331B">
          <a:extLst>
            <a:ext uri="{FF2B5EF4-FFF2-40B4-BE49-F238E27FC236}">
              <a16:creationId xmlns="" xmlns:a16="http://schemas.microsoft.com/office/drawing/2014/main" id="{F60BBA36-0643-480A-828B-D4942111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43" name="02B3D3EEEBA51EED9FEBDD45E125531B">
          <a:extLst>
            <a:ext uri="{FF2B5EF4-FFF2-40B4-BE49-F238E27FC236}">
              <a16:creationId xmlns="" xmlns:a16="http://schemas.microsoft.com/office/drawing/2014/main" id="{0DF5B107-099D-4DAC-8A66-77105D6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44" name="02B3D3EEEBA51EED9FEBDD45E125731B">
          <a:extLst>
            <a:ext uri="{FF2B5EF4-FFF2-40B4-BE49-F238E27FC236}">
              <a16:creationId xmlns="" xmlns:a16="http://schemas.microsoft.com/office/drawing/2014/main" id="{B1787EE4-59E6-4851-9718-C049289E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45" name="02B3D3EEEBA51EED9FEBDD45E125931B">
          <a:extLst>
            <a:ext uri="{FF2B5EF4-FFF2-40B4-BE49-F238E27FC236}">
              <a16:creationId xmlns="" xmlns:a16="http://schemas.microsoft.com/office/drawing/2014/main" id="{4E926269-B7F5-43E0-9ECB-B2C8E10A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46" name="02B3D3EEEBA51EED9FEBDD45E125B31B">
          <a:extLst>
            <a:ext uri="{FF2B5EF4-FFF2-40B4-BE49-F238E27FC236}">
              <a16:creationId xmlns="" xmlns:a16="http://schemas.microsoft.com/office/drawing/2014/main" id="{9BE439EC-4459-4208-83D9-0BABB6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47" name="02B3D3EEEBA51EED9FEF2A091AD3388B">
          <a:extLst>
            <a:ext uri="{FF2B5EF4-FFF2-40B4-BE49-F238E27FC236}">
              <a16:creationId xmlns="" xmlns:a16="http://schemas.microsoft.com/office/drawing/2014/main" id="{CD6B0F5F-67CE-40F8-A1E8-94720959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48" name="02B3D3EEEBA51EED9FEF2A091AD3588B">
          <a:extLst>
            <a:ext uri="{FF2B5EF4-FFF2-40B4-BE49-F238E27FC236}">
              <a16:creationId xmlns="" xmlns:a16="http://schemas.microsoft.com/office/drawing/2014/main" id="{23E6A68B-A596-4622-B9AC-59D8CEC1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49" name="02B3D3EEEBA51EED9FEF2A091AD3188B">
          <a:extLst>
            <a:ext uri="{FF2B5EF4-FFF2-40B4-BE49-F238E27FC236}">
              <a16:creationId xmlns="" xmlns:a16="http://schemas.microsoft.com/office/drawing/2014/main" id="{1E386B38-01D5-4F9E-9D9E-D72B2FF0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550" name="023855B57F7B1EEDA0B4F1BD9D47F93F">
          <a:extLst>
            <a:ext uri="{FF2B5EF4-FFF2-40B4-BE49-F238E27FC236}">
              <a16:creationId xmlns="" xmlns:a16="http://schemas.microsoft.com/office/drawing/2014/main" id="{FE8A47A7-5C49-4688-9A70-9202863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551" name="023855B57F7B1EEDA0B4F1BD9D48193F">
          <a:extLst>
            <a:ext uri="{FF2B5EF4-FFF2-40B4-BE49-F238E27FC236}">
              <a16:creationId xmlns="" xmlns:a16="http://schemas.microsoft.com/office/drawing/2014/main" id="{94AD95BE-23C8-435D-9AE4-6793DEA3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552" name="023855B57F7B1EEDA0B4F1BD9D48393F">
          <a:extLst>
            <a:ext uri="{FF2B5EF4-FFF2-40B4-BE49-F238E27FC236}">
              <a16:creationId xmlns="" xmlns:a16="http://schemas.microsoft.com/office/drawing/2014/main" id="{C6B63322-1396-4E5A-AC3F-6C386C84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553" name="023855B57F7B1EEDA0B4F1BD9D49B93F">
          <a:extLst>
            <a:ext uri="{FF2B5EF4-FFF2-40B4-BE49-F238E27FC236}">
              <a16:creationId xmlns="" xmlns:a16="http://schemas.microsoft.com/office/drawing/2014/main" id="{4A88B930-B4D0-4AFF-BB61-EDCDC42A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554" name="023855B57F7B1EEDA0B4F1BD9D49D93F">
          <a:extLst>
            <a:ext uri="{FF2B5EF4-FFF2-40B4-BE49-F238E27FC236}">
              <a16:creationId xmlns="" xmlns:a16="http://schemas.microsoft.com/office/drawing/2014/main" id="{34E1941B-2BF6-4E04-9353-E866ADAF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555" name="023855B57F7B1EEDA0B4F1BD9D49F93F">
          <a:extLst>
            <a:ext uri="{FF2B5EF4-FFF2-40B4-BE49-F238E27FC236}">
              <a16:creationId xmlns="" xmlns:a16="http://schemas.microsoft.com/office/drawing/2014/main" id="{6E58A4F4-FD27-4ABC-8A88-8EB7BF70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56" name="023855B57F7B1EEDA0D22AF514E3C2FF">
          <a:extLst>
            <a:ext uri="{FF2B5EF4-FFF2-40B4-BE49-F238E27FC236}">
              <a16:creationId xmlns="" xmlns:a16="http://schemas.microsoft.com/office/drawing/2014/main" id="{A6BBF034-003B-4338-AABF-87F063A2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57" name="023855B57F7B1EEDA0D22AF514E5E2FF">
          <a:extLst>
            <a:ext uri="{FF2B5EF4-FFF2-40B4-BE49-F238E27FC236}">
              <a16:creationId xmlns="" xmlns:a16="http://schemas.microsoft.com/office/drawing/2014/main" id="{37B63AA3-E745-4770-A3E5-26C2E58E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58" name="023855B57F7B1EEDA0D22AF514E602FF">
          <a:extLst>
            <a:ext uri="{FF2B5EF4-FFF2-40B4-BE49-F238E27FC236}">
              <a16:creationId xmlns="" xmlns:a16="http://schemas.microsoft.com/office/drawing/2014/main" id="{4ECDA97D-3B7F-48A4-948E-A5199EFC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559" name="023855B57F7B1EEDA0D22AF514E822FF">
          <a:extLst>
            <a:ext uri="{FF2B5EF4-FFF2-40B4-BE49-F238E27FC236}">
              <a16:creationId xmlns="" xmlns:a16="http://schemas.microsoft.com/office/drawing/2014/main" id="{FA3F2F0E-CE33-4419-A223-DD564ACF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560" name="023855B57F7B1EEDA0D22AF514E842FF">
          <a:extLst>
            <a:ext uri="{FF2B5EF4-FFF2-40B4-BE49-F238E27FC236}">
              <a16:creationId xmlns="" xmlns:a16="http://schemas.microsoft.com/office/drawing/2014/main" id="{8234AE1A-1655-4418-B0AC-57513C75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561" name="023855B57F7B1EEDA0D22AF514E862FF">
          <a:extLst>
            <a:ext uri="{FF2B5EF4-FFF2-40B4-BE49-F238E27FC236}">
              <a16:creationId xmlns="" xmlns:a16="http://schemas.microsoft.com/office/drawing/2014/main" id="{77DFF40A-5EC5-4EB6-865F-1A243E2A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562" name="023855B57F7B1EEDA0D22AF514E882FF">
          <a:extLst>
            <a:ext uri="{FF2B5EF4-FFF2-40B4-BE49-F238E27FC236}">
              <a16:creationId xmlns="" xmlns:a16="http://schemas.microsoft.com/office/drawing/2014/main" id="{D86AC463-9494-489B-A50C-34A4B95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563" name="023855B57F7B1EEDA0D22AF514E8A2FF">
          <a:extLst>
            <a:ext uri="{FF2B5EF4-FFF2-40B4-BE49-F238E27FC236}">
              <a16:creationId xmlns="" xmlns:a16="http://schemas.microsoft.com/office/drawing/2014/main" id="{EC934DFE-3D69-4D06-9011-091E1EB8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4" name="06068041B3BF1EEDA1B31F5F57290A35">
          <a:extLst>
            <a:ext uri="{FF2B5EF4-FFF2-40B4-BE49-F238E27FC236}">
              <a16:creationId xmlns="" xmlns:a16="http://schemas.microsoft.com/office/drawing/2014/main" id="{D29A30C1-68FF-469D-A436-6A40F227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65" name="06068041B3BF1EEDA1B31F5F572A2A35">
          <a:extLst>
            <a:ext uri="{FF2B5EF4-FFF2-40B4-BE49-F238E27FC236}">
              <a16:creationId xmlns="" xmlns:a16="http://schemas.microsoft.com/office/drawing/2014/main" id="{FBE33050-5D7C-4551-B334-0D4067A0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66" name="06068041B3BF1EEDA1B31F5F572A4A35">
          <a:extLst>
            <a:ext uri="{FF2B5EF4-FFF2-40B4-BE49-F238E27FC236}">
              <a16:creationId xmlns="" xmlns:a16="http://schemas.microsoft.com/office/drawing/2014/main" id="{C49707A2-728B-4518-9FCF-D94CF956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67" name="06068041B3BF1EEDA1B31F5F572A6A35">
          <a:extLst>
            <a:ext uri="{FF2B5EF4-FFF2-40B4-BE49-F238E27FC236}">
              <a16:creationId xmlns="" xmlns:a16="http://schemas.microsoft.com/office/drawing/2014/main" id="{52DB29A6-C606-46E3-A024-D1A36FF2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568" name="06068041B3BF1EEDA1B31F5F5730AA35">
          <a:extLst>
            <a:ext uri="{FF2B5EF4-FFF2-40B4-BE49-F238E27FC236}">
              <a16:creationId xmlns="" xmlns:a16="http://schemas.microsoft.com/office/drawing/2014/main" id="{B920ABAA-3F57-443B-973F-28525F62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569" name="06068041B3BF1EEDA1B31F5F5730CA35">
          <a:extLst>
            <a:ext uri="{FF2B5EF4-FFF2-40B4-BE49-F238E27FC236}">
              <a16:creationId xmlns="" xmlns:a16="http://schemas.microsoft.com/office/drawing/2014/main" id="{524560FA-833C-41C9-BC89-1109D320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570" name="06068041B3BF1EEDA1B31F5F5730EA35">
          <a:extLst>
            <a:ext uri="{FF2B5EF4-FFF2-40B4-BE49-F238E27FC236}">
              <a16:creationId xmlns="" xmlns:a16="http://schemas.microsoft.com/office/drawing/2014/main" id="{69968F75-6994-41D0-8DCD-FA322419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571" name="06068041B3BF1EEDA1B31F5F57306A35">
          <a:extLst>
            <a:ext uri="{FF2B5EF4-FFF2-40B4-BE49-F238E27FC236}">
              <a16:creationId xmlns="" xmlns:a16="http://schemas.microsoft.com/office/drawing/2014/main" id="{E89B3E14-61C9-4AA1-936E-CB7B0DB5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572" name="06068041B3BF1EEDA1B31F5F572F0A35">
          <a:extLst>
            <a:ext uri="{FF2B5EF4-FFF2-40B4-BE49-F238E27FC236}">
              <a16:creationId xmlns="" xmlns:a16="http://schemas.microsoft.com/office/drawing/2014/main" id="{CF06C72D-46D5-4B3C-89B2-E7EEFFF6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573" name="06068041B3BF1EEDA1B31F5F572F2A35">
          <a:extLst>
            <a:ext uri="{FF2B5EF4-FFF2-40B4-BE49-F238E27FC236}">
              <a16:creationId xmlns="" xmlns:a16="http://schemas.microsoft.com/office/drawing/2014/main" id="{C799DF7E-2A3C-4353-8863-5EFB7503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574" name="06068041B3BF1EEDA1B31F5F572FCA35">
          <a:extLst>
            <a:ext uri="{FF2B5EF4-FFF2-40B4-BE49-F238E27FC236}">
              <a16:creationId xmlns="" xmlns:a16="http://schemas.microsoft.com/office/drawing/2014/main" id="{868D77CA-CEB5-43D9-9E67-DCC4BD0E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575" name="06068041B3BF1EEDA1B31F5F572FEA35">
          <a:extLst>
            <a:ext uri="{FF2B5EF4-FFF2-40B4-BE49-F238E27FC236}">
              <a16:creationId xmlns="" xmlns:a16="http://schemas.microsoft.com/office/drawing/2014/main" id="{C23E0026-2C06-420B-A709-2C911DDF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576" name="06068041B3BF1EEDA1B31F5F57300A35">
          <a:extLst>
            <a:ext uri="{FF2B5EF4-FFF2-40B4-BE49-F238E27FC236}">
              <a16:creationId xmlns="" xmlns:a16="http://schemas.microsoft.com/office/drawing/2014/main" id="{221064FB-ECA6-4BC1-B9D6-4453A00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577" name="06068041B3BF1EEDA1B31F5F57302A35">
          <a:extLst>
            <a:ext uri="{FF2B5EF4-FFF2-40B4-BE49-F238E27FC236}">
              <a16:creationId xmlns="" xmlns:a16="http://schemas.microsoft.com/office/drawing/2014/main" id="{FC2B08DE-E06F-4D73-96E2-0F5761DA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578" name="06068041B3BF1EEDA1B31F5F57304A35">
          <a:extLst>
            <a:ext uri="{FF2B5EF4-FFF2-40B4-BE49-F238E27FC236}">
              <a16:creationId xmlns="" xmlns:a16="http://schemas.microsoft.com/office/drawing/2014/main" id="{1CD39259-D082-45CF-93C3-F50425BE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579" name="06068041B3BF1EEDA1B31F5F57316A35">
          <a:extLst>
            <a:ext uri="{FF2B5EF4-FFF2-40B4-BE49-F238E27FC236}">
              <a16:creationId xmlns="" xmlns:a16="http://schemas.microsoft.com/office/drawing/2014/main" id="{DEFB5FD8-A9DE-44AE-925B-3A463EB4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580" name="06068041B3BF1EEDA1B31F5F57318A35">
          <a:extLst>
            <a:ext uri="{FF2B5EF4-FFF2-40B4-BE49-F238E27FC236}">
              <a16:creationId xmlns="" xmlns:a16="http://schemas.microsoft.com/office/drawing/2014/main" id="{D23ED4D1-1ECC-4C1A-B2A3-A404A49B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581" name="06068041B3BF1EEDA1B31F5F5731AA35">
          <a:extLst>
            <a:ext uri="{FF2B5EF4-FFF2-40B4-BE49-F238E27FC236}">
              <a16:creationId xmlns="" xmlns:a16="http://schemas.microsoft.com/office/drawing/2014/main" id="{21D6DFF9-1326-4567-B29B-339AA728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582" name="06068041B3BF1EEDA1B31F5F5731CA35">
          <a:extLst>
            <a:ext uri="{FF2B5EF4-FFF2-40B4-BE49-F238E27FC236}">
              <a16:creationId xmlns="" xmlns:a16="http://schemas.microsoft.com/office/drawing/2014/main" id="{13206F56-6E06-4597-B90A-A4087578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583" name="06068041B3BF1EEDA1B31F5F5731EA35">
          <a:extLst>
            <a:ext uri="{FF2B5EF4-FFF2-40B4-BE49-F238E27FC236}">
              <a16:creationId xmlns="" xmlns:a16="http://schemas.microsoft.com/office/drawing/2014/main" id="{F9510661-24FB-4811-9956-DA968227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84" name="06068041B3BF1EEDA1B31F5F57426A35">
          <a:extLst>
            <a:ext uri="{FF2B5EF4-FFF2-40B4-BE49-F238E27FC236}">
              <a16:creationId xmlns="" xmlns:a16="http://schemas.microsoft.com/office/drawing/2014/main" id="{B8AC6D18-0E9F-464F-BE2C-7B1232B4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85" name="06068041B3BF1EEDA1B31F5F57428A35">
          <a:extLst>
            <a:ext uri="{FF2B5EF4-FFF2-40B4-BE49-F238E27FC236}">
              <a16:creationId xmlns="" xmlns:a16="http://schemas.microsoft.com/office/drawing/2014/main" id="{942B12CA-5B31-4E8E-9DCA-64076AED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86" name="06068041B3BF1EEDA1B31F5F5742AA35">
          <a:extLst>
            <a:ext uri="{FF2B5EF4-FFF2-40B4-BE49-F238E27FC236}">
              <a16:creationId xmlns="" xmlns:a16="http://schemas.microsoft.com/office/drawing/2014/main" id="{E6516D56-C992-4227-8979-6EDC3F07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87" name="06068041B3BF1EEDA1B31F5F5742CA35">
          <a:extLst>
            <a:ext uri="{FF2B5EF4-FFF2-40B4-BE49-F238E27FC236}">
              <a16:creationId xmlns="" xmlns:a16="http://schemas.microsoft.com/office/drawing/2014/main" id="{8AB41DD1-8971-4CF7-8103-5CAE9325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88" name="06068041B3BF1EEDA1B31F5F5742EA35">
          <a:extLst>
            <a:ext uri="{FF2B5EF4-FFF2-40B4-BE49-F238E27FC236}">
              <a16:creationId xmlns="" xmlns:a16="http://schemas.microsoft.com/office/drawing/2014/main" id="{950DB830-624E-47FA-88F0-FC2C41B2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89" name="06068041B3BF1EEDA1B31F5F57430A35">
          <a:extLst>
            <a:ext uri="{FF2B5EF4-FFF2-40B4-BE49-F238E27FC236}">
              <a16:creationId xmlns="" xmlns:a16="http://schemas.microsoft.com/office/drawing/2014/main" id="{EB85863A-5AE9-4E6E-941E-EFACC6F9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90" name="06068041B3BF1EEDA1B31F5F57432A35">
          <a:extLst>
            <a:ext uri="{FF2B5EF4-FFF2-40B4-BE49-F238E27FC236}">
              <a16:creationId xmlns="" xmlns:a16="http://schemas.microsoft.com/office/drawing/2014/main" id="{BE410577-FE07-4187-8474-DC525894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91" name="06068041B3BF1EEDA1B31F5F57434A35">
          <a:extLst>
            <a:ext uri="{FF2B5EF4-FFF2-40B4-BE49-F238E27FC236}">
              <a16:creationId xmlns="" xmlns:a16="http://schemas.microsoft.com/office/drawing/2014/main" id="{2C80F117-1F74-4CB1-A503-14D90CCE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92" name="06068041B3BF1EEDA1B31F5F57436A35">
          <a:extLst>
            <a:ext uri="{FF2B5EF4-FFF2-40B4-BE49-F238E27FC236}">
              <a16:creationId xmlns="" xmlns:a16="http://schemas.microsoft.com/office/drawing/2014/main" id="{6B60CC22-26BA-4D16-9E16-9A4CF73B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93" name="06068041B3BF1EEDA1B31F5F57438A35">
          <a:extLst>
            <a:ext uri="{FF2B5EF4-FFF2-40B4-BE49-F238E27FC236}">
              <a16:creationId xmlns="" xmlns:a16="http://schemas.microsoft.com/office/drawing/2014/main" id="{18A68D1E-F01D-40AF-AE5D-895E04CC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94" name="06068041B3BF1EEDA1B31F5F5743AA35">
          <a:extLst>
            <a:ext uri="{FF2B5EF4-FFF2-40B4-BE49-F238E27FC236}">
              <a16:creationId xmlns="" xmlns:a16="http://schemas.microsoft.com/office/drawing/2014/main" id="{8E4F3318-5DD0-4E84-8817-37D8E5EF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95" name="062B61F6065B1EDD96E7BF60E88EE179">
          <a:extLst>
            <a:ext uri="{FF2B5EF4-FFF2-40B4-BE49-F238E27FC236}">
              <a16:creationId xmlns="" xmlns:a16="http://schemas.microsoft.com/office/drawing/2014/main" id="{A41640A0-D88B-49F9-B1E4-413CBEEC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96" name="062B61F6065B1EDD96E7BF60E88F0179">
          <a:extLst>
            <a:ext uri="{FF2B5EF4-FFF2-40B4-BE49-F238E27FC236}">
              <a16:creationId xmlns="" xmlns:a16="http://schemas.microsoft.com/office/drawing/2014/main" id="{0B658389-48BE-4095-9C85-2C52A2C9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97" name="069AC08F24351EDD97CC2A6EE8C3C074">
          <a:extLst>
            <a:ext uri="{FF2B5EF4-FFF2-40B4-BE49-F238E27FC236}">
              <a16:creationId xmlns="" xmlns:a16="http://schemas.microsoft.com/office/drawing/2014/main" id="{530CB5FD-0E56-4E14-9DE9-16C3F958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98" name="069AC08F24351EDD97CC2A6EE8C3E074">
          <a:extLst>
            <a:ext uri="{FF2B5EF4-FFF2-40B4-BE49-F238E27FC236}">
              <a16:creationId xmlns="" xmlns:a16="http://schemas.microsoft.com/office/drawing/2014/main" id="{EF13FDE3-D77F-4EC7-9225-ACAAFDFB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99" name="069AC08F24351EDD97CC2A6EE8C40074">
          <a:extLst>
            <a:ext uri="{FF2B5EF4-FFF2-40B4-BE49-F238E27FC236}">
              <a16:creationId xmlns="" xmlns:a16="http://schemas.microsoft.com/office/drawing/2014/main" id="{88CDA16A-AFD0-44A5-9534-63713910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00" name="069AC08F24351EDD97CC2A6EE8C42074">
          <a:extLst>
            <a:ext uri="{FF2B5EF4-FFF2-40B4-BE49-F238E27FC236}">
              <a16:creationId xmlns="" xmlns:a16="http://schemas.microsoft.com/office/drawing/2014/main" id="{DD6EA822-0A43-4372-B020-D3AFB833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01" name="069AC08F24351EDD97CC2A6EE8C44074">
          <a:extLst>
            <a:ext uri="{FF2B5EF4-FFF2-40B4-BE49-F238E27FC236}">
              <a16:creationId xmlns="" xmlns:a16="http://schemas.microsoft.com/office/drawing/2014/main" id="{450FB318-3634-45C9-B584-56CB9490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02" name="069AC08F24351EDD97CC2A6EE8C46074">
          <a:extLst>
            <a:ext uri="{FF2B5EF4-FFF2-40B4-BE49-F238E27FC236}">
              <a16:creationId xmlns="" xmlns:a16="http://schemas.microsoft.com/office/drawing/2014/main" id="{4C0CC037-07F9-4F4F-BE97-0359F488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03" name="069AC08F24351EDD97CC2A6EE8C48074">
          <a:extLst>
            <a:ext uri="{FF2B5EF4-FFF2-40B4-BE49-F238E27FC236}">
              <a16:creationId xmlns="" xmlns:a16="http://schemas.microsoft.com/office/drawing/2014/main" id="{97325073-1F68-42A2-AAD2-89E6F035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04" name="069AC08F24351EDD97CC2A6EE8C4A074">
          <a:extLst>
            <a:ext uri="{FF2B5EF4-FFF2-40B4-BE49-F238E27FC236}">
              <a16:creationId xmlns="" xmlns:a16="http://schemas.microsoft.com/office/drawing/2014/main" id="{500519E0-0683-4263-B671-62077CD1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05" name="029894D4CAB71EDD9BF7CAC84A7CAAF0">
          <a:extLst>
            <a:ext uri="{FF2B5EF4-FFF2-40B4-BE49-F238E27FC236}">
              <a16:creationId xmlns="" xmlns:a16="http://schemas.microsoft.com/office/drawing/2014/main" id="{3F66961D-B086-4CD3-905D-70400BB4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06" name="029894D4CAB71EDD9BF7CAC84A7CCAF0">
          <a:extLst>
            <a:ext uri="{FF2B5EF4-FFF2-40B4-BE49-F238E27FC236}">
              <a16:creationId xmlns="" xmlns:a16="http://schemas.microsoft.com/office/drawing/2014/main" id="{D842043A-F5C2-402E-8725-76630B82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607" name="069AC08F24351EDD9CC070B78835E5B1">
          <a:extLst>
            <a:ext uri="{FF2B5EF4-FFF2-40B4-BE49-F238E27FC236}">
              <a16:creationId xmlns="" xmlns:a16="http://schemas.microsoft.com/office/drawing/2014/main" id="{576433E7-D63F-4520-8AD5-4D097C12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608" name="069AC08F24351EDD9CC070B7883605B1">
          <a:extLst>
            <a:ext uri="{FF2B5EF4-FFF2-40B4-BE49-F238E27FC236}">
              <a16:creationId xmlns="" xmlns:a16="http://schemas.microsoft.com/office/drawing/2014/main" id="{4E3C8378-79C9-4984-B18D-2146C75B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609" name="069AC08F24351EDD9CC070B7883625B1">
          <a:extLst>
            <a:ext uri="{FF2B5EF4-FFF2-40B4-BE49-F238E27FC236}">
              <a16:creationId xmlns="" xmlns:a16="http://schemas.microsoft.com/office/drawing/2014/main" id="{C69DEE5E-B173-46B6-B486-10B7FB4E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610" name="069AC08F24351EDD9CC070B7883645B1">
          <a:extLst>
            <a:ext uri="{FF2B5EF4-FFF2-40B4-BE49-F238E27FC236}">
              <a16:creationId xmlns="" xmlns:a16="http://schemas.microsoft.com/office/drawing/2014/main" id="{526388DB-61C1-4B5B-A03C-84213482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611" name="069AC08F24351EDD9CC070B7883665B1">
          <a:extLst>
            <a:ext uri="{FF2B5EF4-FFF2-40B4-BE49-F238E27FC236}">
              <a16:creationId xmlns="" xmlns:a16="http://schemas.microsoft.com/office/drawing/2014/main" id="{99DAFCAB-52C1-4D1E-862D-4BF723C6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612" name="069AC08F24351EDD9CC070B7883685B1">
          <a:extLst>
            <a:ext uri="{FF2B5EF4-FFF2-40B4-BE49-F238E27FC236}">
              <a16:creationId xmlns="" xmlns:a16="http://schemas.microsoft.com/office/drawing/2014/main" id="{B85BD0ED-65E6-41AE-882F-050F2F0D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613" name="069AC08F24351EDD9CC070B7883765B1">
          <a:extLst>
            <a:ext uri="{FF2B5EF4-FFF2-40B4-BE49-F238E27FC236}">
              <a16:creationId xmlns="" xmlns:a16="http://schemas.microsoft.com/office/drawing/2014/main" id="{1C0FA497-AA48-44E1-99ED-739FE75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614" name="069AC08F24351EDD9CC070B7883785B1">
          <a:extLst>
            <a:ext uri="{FF2B5EF4-FFF2-40B4-BE49-F238E27FC236}">
              <a16:creationId xmlns="" xmlns:a16="http://schemas.microsoft.com/office/drawing/2014/main" id="{535559F3-D3E4-4389-8C96-116FC527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615" name="069AC08F24351EDD9CC070B78837A5B1">
          <a:extLst>
            <a:ext uri="{FF2B5EF4-FFF2-40B4-BE49-F238E27FC236}">
              <a16:creationId xmlns="" xmlns:a16="http://schemas.microsoft.com/office/drawing/2014/main" id="{928FCDFB-1045-475C-8B31-A9D9E117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616" name="069AC08F24351EDD9CC070B78837C5B1">
          <a:extLst>
            <a:ext uri="{FF2B5EF4-FFF2-40B4-BE49-F238E27FC236}">
              <a16:creationId xmlns="" xmlns:a16="http://schemas.microsoft.com/office/drawing/2014/main" id="{AFEB2A2A-9493-45CC-9F69-68A17CC6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617" name="069AC08F24351EDD9CC070B78837E5B1">
          <a:extLst>
            <a:ext uri="{FF2B5EF4-FFF2-40B4-BE49-F238E27FC236}">
              <a16:creationId xmlns="" xmlns:a16="http://schemas.microsoft.com/office/drawing/2014/main" id="{550EE057-FFF7-41F0-8666-73F51236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618" name="069AC08F24351EDD9CC070B7883805B1">
          <a:extLst>
            <a:ext uri="{FF2B5EF4-FFF2-40B4-BE49-F238E27FC236}">
              <a16:creationId xmlns="" xmlns:a16="http://schemas.microsoft.com/office/drawing/2014/main" id="{E681629F-F7C5-4FFB-994C-4AA8BD89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619" name="069AC08F24351EDD9CC070B78838C5B1">
          <a:extLst>
            <a:ext uri="{FF2B5EF4-FFF2-40B4-BE49-F238E27FC236}">
              <a16:creationId xmlns="" xmlns:a16="http://schemas.microsoft.com/office/drawing/2014/main" id="{E05C4DAC-8C50-422D-9A8B-49C00833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620" name="069AC08F24351EDD9CC070B78838E5B1">
          <a:extLst>
            <a:ext uri="{FF2B5EF4-FFF2-40B4-BE49-F238E27FC236}">
              <a16:creationId xmlns="" xmlns:a16="http://schemas.microsoft.com/office/drawing/2014/main" id="{DA2C30ED-290B-4F2E-9E49-9CD202C0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621" name="069AC08F24351EDD9CC070B7883905B1">
          <a:extLst>
            <a:ext uri="{FF2B5EF4-FFF2-40B4-BE49-F238E27FC236}">
              <a16:creationId xmlns="" xmlns:a16="http://schemas.microsoft.com/office/drawing/2014/main" id="{DC9D5CDA-5194-4BD3-9F50-85D64F4A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622" name="069AC08F24351EDD9CC070B7883925B1">
          <a:extLst>
            <a:ext uri="{FF2B5EF4-FFF2-40B4-BE49-F238E27FC236}">
              <a16:creationId xmlns="" xmlns:a16="http://schemas.microsoft.com/office/drawing/2014/main" id="{3AB63FC9-92FC-401D-B3EE-F7E82BB4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623" name="069AC08F24351EDD9CC070B7883945B1">
          <a:extLst>
            <a:ext uri="{FF2B5EF4-FFF2-40B4-BE49-F238E27FC236}">
              <a16:creationId xmlns="" xmlns:a16="http://schemas.microsoft.com/office/drawing/2014/main" id="{2794262C-7A4C-40C7-9588-B3DF314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624" name="069AC08F24351EDD9CC070B7883965B1">
          <a:extLst>
            <a:ext uri="{FF2B5EF4-FFF2-40B4-BE49-F238E27FC236}">
              <a16:creationId xmlns="" xmlns:a16="http://schemas.microsoft.com/office/drawing/2014/main" id="{A7A011D5-B011-4256-AB98-D5D88840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625" name="069AC08F24351EDD9CC070B7883B85B1">
          <a:extLst>
            <a:ext uri="{FF2B5EF4-FFF2-40B4-BE49-F238E27FC236}">
              <a16:creationId xmlns="" xmlns:a16="http://schemas.microsoft.com/office/drawing/2014/main" id="{E0130B4F-435B-42F8-9D86-46186130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626" name="069AC08F24351EDD9CC070B7883BA5B1">
          <a:extLst>
            <a:ext uri="{FF2B5EF4-FFF2-40B4-BE49-F238E27FC236}">
              <a16:creationId xmlns="" xmlns:a16="http://schemas.microsoft.com/office/drawing/2014/main" id="{313781C8-CD51-4F76-9DD0-A174E3AE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627" name="069AC08F24351EDD9CC070B7883BC5B1">
          <a:extLst>
            <a:ext uri="{FF2B5EF4-FFF2-40B4-BE49-F238E27FC236}">
              <a16:creationId xmlns="" xmlns:a16="http://schemas.microsoft.com/office/drawing/2014/main" id="{4611A434-BBEF-40B3-B4BB-7885009A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628" name="069AC08F24351EDD9CC070B7883BE5B1">
          <a:extLst>
            <a:ext uri="{FF2B5EF4-FFF2-40B4-BE49-F238E27FC236}">
              <a16:creationId xmlns="" xmlns:a16="http://schemas.microsoft.com/office/drawing/2014/main" id="{57A988B0-A3DE-4AFC-9770-2C21470D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629" name="069AC08F24351EDD9CC070B7883C05B1">
          <a:extLst>
            <a:ext uri="{FF2B5EF4-FFF2-40B4-BE49-F238E27FC236}">
              <a16:creationId xmlns="" xmlns:a16="http://schemas.microsoft.com/office/drawing/2014/main" id="{EAAE3E8B-60CE-4207-88E9-E8DE47E9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630" name="069AC08F24351EDD9CC070B7883C25B1">
          <a:extLst>
            <a:ext uri="{FF2B5EF4-FFF2-40B4-BE49-F238E27FC236}">
              <a16:creationId xmlns="" xmlns:a16="http://schemas.microsoft.com/office/drawing/2014/main" id="{5EFB3577-DB8E-4704-AA51-2D3E4E68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1" name="069AC08F24351EDD9CC070B7883CE5B1">
          <a:extLst>
            <a:ext uri="{FF2B5EF4-FFF2-40B4-BE49-F238E27FC236}">
              <a16:creationId xmlns="" xmlns:a16="http://schemas.microsoft.com/office/drawing/2014/main" id="{3855C8BD-EA21-4647-8802-B654C104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2" name="069AC08F24351EDD9CC070B7883D05B1">
          <a:extLst>
            <a:ext uri="{FF2B5EF4-FFF2-40B4-BE49-F238E27FC236}">
              <a16:creationId xmlns="" xmlns:a16="http://schemas.microsoft.com/office/drawing/2014/main" id="{5D66B4B7-65B0-4F88-919C-39468634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3" name="069AC08F24351EDD9CC070B7883D25B1">
          <a:extLst>
            <a:ext uri="{FF2B5EF4-FFF2-40B4-BE49-F238E27FC236}">
              <a16:creationId xmlns="" xmlns:a16="http://schemas.microsoft.com/office/drawing/2014/main" id="{8B22D4E4-C1E2-4454-B78B-454D1E33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34" name="069AC08F24351EDD9CC070B7883D45B1">
          <a:extLst>
            <a:ext uri="{FF2B5EF4-FFF2-40B4-BE49-F238E27FC236}">
              <a16:creationId xmlns="" xmlns:a16="http://schemas.microsoft.com/office/drawing/2014/main" id="{8A76B329-A457-4119-87C8-4FB83EA9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35" name="069AC08F24351EDD9CC070B7883D65B1">
          <a:extLst>
            <a:ext uri="{FF2B5EF4-FFF2-40B4-BE49-F238E27FC236}">
              <a16:creationId xmlns="" xmlns:a16="http://schemas.microsoft.com/office/drawing/2014/main" id="{7AF234DA-1F90-4E97-9F42-B472366B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36" name="069AC08F24351EDD9CC070B7883D85B1">
          <a:extLst>
            <a:ext uri="{FF2B5EF4-FFF2-40B4-BE49-F238E27FC236}">
              <a16:creationId xmlns="" xmlns:a16="http://schemas.microsoft.com/office/drawing/2014/main" id="{7275C226-E6CF-496D-94F8-E483CFE4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7" name="069AC08F24351EDD9CC070B7883E65B1">
          <a:extLst>
            <a:ext uri="{FF2B5EF4-FFF2-40B4-BE49-F238E27FC236}">
              <a16:creationId xmlns="" xmlns:a16="http://schemas.microsoft.com/office/drawing/2014/main" id="{0D64642D-03BF-456E-9B59-32D6B0E9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8" name="069AC08F24351EDD9CC070B7883E85B1">
          <a:extLst>
            <a:ext uri="{FF2B5EF4-FFF2-40B4-BE49-F238E27FC236}">
              <a16:creationId xmlns="" xmlns:a16="http://schemas.microsoft.com/office/drawing/2014/main" id="{DA778576-B034-46F3-AE08-03C72A46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9" name="069AC08F24351EDD9CC070B7883EA5B1">
          <a:extLst>
            <a:ext uri="{FF2B5EF4-FFF2-40B4-BE49-F238E27FC236}">
              <a16:creationId xmlns="" xmlns:a16="http://schemas.microsoft.com/office/drawing/2014/main" id="{8740CD30-23A0-4E60-B2C2-7A925593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0" name="069AC08F24351EDD9CC070B7883EC5B1">
          <a:extLst>
            <a:ext uri="{FF2B5EF4-FFF2-40B4-BE49-F238E27FC236}">
              <a16:creationId xmlns="" xmlns:a16="http://schemas.microsoft.com/office/drawing/2014/main" id="{906F69D0-7E9A-4041-AB2C-8DC78E6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1" name="069AC08F24351EDD9CC070B7883EE5B1">
          <a:extLst>
            <a:ext uri="{FF2B5EF4-FFF2-40B4-BE49-F238E27FC236}">
              <a16:creationId xmlns="" xmlns:a16="http://schemas.microsoft.com/office/drawing/2014/main" id="{BC9D8998-D1BA-47EA-87E1-48841768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2" name="069AC08F24351EDD9CC070B7883F05B1">
          <a:extLst>
            <a:ext uri="{FF2B5EF4-FFF2-40B4-BE49-F238E27FC236}">
              <a16:creationId xmlns="" xmlns:a16="http://schemas.microsoft.com/office/drawing/2014/main" id="{49777A98-EABB-4EDD-99DE-F410CF8D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43" name="069AC08F24351EDD9CC070B7883FC5B1">
          <a:extLst>
            <a:ext uri="{FF2B5EF4-FFF2-40B4-BE49-F238E27FC236}">
              <a16:creationId xmlns="" xmlns:a16="http://schemas.microsoft.com/office/drawing/2014/main" id="{3AEF42EA-5FF4-4940-AB02-0B12C466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44" name="069AC08F24351EDD9CC070B7883FE5B1">
          <a:extLst>
            <a:ext uri="{FF2B5EF4-FFF2-40B4-BE49-F238E27FC236}">
              <a16:creationId xmlns="" xmlns:a16="http://schemas.microsoft.com/office/drawing/2014/main" id="{DA6F624E-B83C-4E36-8DAF-B1E01B0F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45" name="069AC08F24351EDD9CC070B7884005B1">
          <a:extLst>
            <a:ext uri="{FF2B5EF4-FFF2-40B4-BE49-F238E27FC236}">
              <a16:creationId xmlns="" xmlns:a16="http://schemas.microsoft.com/office/drawing/2014/main" id="{36DABBCB-2BE3-410A-9B07-BEBFC41F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6" name="069AC08F24351EDD9CC070B7884025B1">
          <a:extLst>
            <a:ext uri="{FF2B5EF4-FFF2-40B4-BE49-F238E27FC236}">
              <a16:creationId xmlns="" xmlns:a16="http://schemas.microsoft.com/office/drawing/2014/main" id="{115060B1-7318-4153-80B0-549F9C5C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7" name="069AC08F24351EDD9CC070B7884045B1">
          <a:extLst>
            <a:ext uri="{FF2B5EF4-FFF2-40B4-BE49-F238E27FC236}">
              <a16:creationId xmlns="" xmlns:a16="http://schemas.microsoft.com/office/drawing/2014/main" id="{957BCE1A-8FFC-457E-9247-A52CB416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8" name="069AC08F24351EDD9CC070B7884065B1">
          <a:extLst>
            <a:ext uri="{FF2B5EF4-FFF2-40B4-BE49-F238E27FC236}">
              <a16:creationId xmlns="" xmlns:a16="http://schemas.microsoft.com/office/drawing/2014/main" id="{26B68BF4-D761-454E-B0EC-6824E79C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649" name="069AC08F24351EDD9CC070B7883585B1">
          <a:extLst>
            <a:ext uri="{FF2B5EF4-FFF2-40B4-BE49-F238E27FC236}">
              <a16:creationId xmlns="" xmlns:a16="http://schemas.microsoft.com/office/drawing/2014/main" id="{DD1A3B9D-A5DC-4964-914A-93AD1072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650" name="069AC08F24351EDD9CC070B78835A5B1">
          <a:extLst>
            <a:ext uri="{FF2B5EF4-FFF2-40B4-BE49-F238E27FC236}">
              <a16:creationId xmlns="" xmlns:a16="http://schemas.microsoft.com/office/drawing/2014/main" id="{53335A41-C137-4CF9-B568-73F1F00C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651" name="069AC08F24351EDD9CC070B78835C5B1">
          <a:extLst>
            <a:ext uri="{FF2B5EF4-FFF2-40B4-BE49-F238E27FC236}">
              <a16:creationId xmlns="" xmlns:a16="http://schemas.microsoft.com/office/drawing/2014/main" id="{D6BB73AA-2293-4E79-A4A0-5B5FB254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652" name="069AC08F24351EDD9CC070B78836C5B1">
          <a:extLst>
            <a:ext uri="{FF2B5EF4-FFF2-40B4-BE49-F238E27FC236}">
              <a16:creationId xmlns="" xmlns:a16="http://schemas.microsoft.com/office/drawing/2014/main" id="{56CE401D-C8C5-4838-B441-EA168B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653" name="069AC08F24351EDD9CC070B78836E5B1">
          <a:extLst>
            <a:ext uri="{FF2B5EF4-FFF2-40B4-BE49-F238E27FC236}">
              <a16:creationId xmlns="" xmlns:a16="http://schemas.microsoft.com/office/drawing/2014/main" id="{006A3D2D-261C-4E53-A648-4CA368C8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654" name="069AC08F24351EDD9CC070B7883705B1">
          <a:extLst>
            <a:ext uri="{FF2B5EF4-FFF2-40B4-BE49-F238E27FC236}">
              <a16:creationId xmlns="" xmlns:a16="http://schemas.microsoft.com/office/drawing/2014/main" id="{7BA1AF99-A923-474F-B011-E01F9530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655" name="069AC08F24351EDD9CC070B7883725B1">
          <a:extLst>
            <a:ext uri="{FF2B5EF4-FFF2-40B4-BE49-F238E27FC236}">
              <a16:creationId xmlns="" xmlns:a16="http://schemas.microsoft.com/office/drawing/2014/main" id="{B470338C-E43A-4047-B87A-44CCF37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656" name="069AC08F24351EDD9CC070B7883745B1">
          <a:extLst>
            <a:ext uri="{FF2B5EF4-FFF2-40B4-BE49-F238E27FC236}">
              <a16:creationId xmlns="" xmlns:a16="http://schemas.microsoft.com/office/drawing/2014/main" id="{FE5D9689-080B-4DF3-812F-7A9BE801E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657" name="069AC08F24351EDD9CC070B7883825B1">
          <a:extLst>
            <a:ext uri="{FF2B5EF4-FFF2-40B4-BE49-F238E27FC236}">
              <a16:creationId xmlns="" xmlns:a16="http://schemas.microsoft.com/office/drawing/2014/main" id="{5C0BEE63-37A8-4ED7-8014-A7A5725E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658" name="069AC08F24351EDD9CC070B7883845B1">
          <a:extLst>
            <a:ext uri="{FF2B5EF4-FFF2-40B4-BE49-F238E27FC236}">
              <a16:creationId xmlns="" xmlns:a16="http://schemas.microsoft.com/office/drawing/2014/main" id="{8776D21C-6DD6-471B-850F-B0E9A92E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659" name="069AC08F24351EDD9CC070B7883865B1">
          <a:extLst>
            <a:ext uri="{FF2B5EF4-FFF2-40B4-BE49-F238E27FC236}">
              <a16:creationId xmlns="" xmlns:a16="http://schemas.microsoft.com/office/drawing/2014/main" id="{7C32D916-60FF-4D8A-85A5-FCD02A13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660" name="069AC08F24351EDD9CC070B7883885B1">
          <a:extLst>
            <a:ext uri="{FF2B5EF4-FFF2-40B4-BE49-F238E27FC236}">
              <a16:creationId xmlns="" xmlns:a16="http://schemas.microsoft.com/office/drawing/2014/main" id="{9A36F27C-1BD8-4B41-838F-370BBBC1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661" name="069AC08F24351EDD9CC070B78838A5B1">
          <a:extLst>
            <a:ext uri="{FF2B5EF4-FFF2-40B4-BE49-F238E27FC236}">
              <a16:creationId xmlns="" xmlns:a16="http://schemas.microsoft.com/office/drawing/2014/main" id="{8942A0E4-1F01-47D1-8DD5-C9330238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662" name="069AC08F24351EDD9CC070B7883AE5B1">
          <a:extLst>
            <a:ext uri="{FF2B5EF4-FFF2-40B4-BE49-F238E27FC236}">
              <a16:creationId xmlns="" xmlns:a16="http://schemas.microsoft.com/office/drawing/2014/main" id="{DDB85BBF-A119-4728-B429-02882A28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663" name="069AC08F24351EDD9CC070B7883B05B1">
          <a:extLst>
            <a:ext uri="{FF2B5EF4-FFF2-40B4-BE49-F238E27FC236}">
              <a16:creationId xmlns="" xmlns:a16="http://schemas.microsoft.com/office/drawing/2014/main" id="{1923296B-6B4F-4D1C-BBD1-CBB6FA3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664" name="069AC08F24351EDD9CC070B7883B25B1">
          <a:extLst>
            <a:ext uri="{FF2B5EF4-FFF2-40B4-BE49-F238E27FC236}">
              <a16:creationId xmlns="" xmlns:a16="http://schemas.microsoft.com/office/drawing/2014/main" id="{EFD44F75-A372-4FC4-A827-E25DA5B7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665" name="069AC08F24351EDD9CC070B7883B45B1">
          <a:extLst>
            <a:ext uri="{FF2B5EF4-FFF2-40B4-BE49-F238E27FC236}">
              <a16:creationId xmlns="" xmlns:a16="http://schemas.microsoft.com/office/drawing/2014/main" id="{D70EF173-7942-49FB-998F-80F8CB0D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666" name="069AC08F24351EDD9CC070B7883B65B1">
          <a:extLst>
            <a:ext uri="{FF2B5EF4-FFF2-40B4-BE49-F238E27FC236}">
              <a16:creationId xmlns="" xmlns:a16="http://schemas.microsoft.com/office/drawing/2014/main" id="{125DB3AA-997B-4147-91CE-FF69334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67" name="069AC08F24351EDD9CC070B7883C45B1">
          <a:extLst>
            <a:ext uri="{FF2B5EF4-FFF2-40B4-BE49-F238E27FC236}">
              <a16:creationId xmlns="" xmlns:a16="http://schemas.microsoft.com/office/drawing/2014/main" id="{F8959CEA-DFAA-4334-B8DA-10C9913A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68" name="069AC08F24351EDD9CC070B7883C65B1">
          <a:extLst>
            <a:ext uri="{FF2B5EF4-FFF2-40B4-BE49-F238E27FC236}">
              <a16:creationId xmlns="" xmlns:a16="http://schemas.microsoft.com/office/drawing/2014/main" id="{0538C5A7-B5B3-4295-B2DF-FE50A038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69" name="069AC08F24351EDD9CC070B7883C85B1">
          <a:extLst>
            <a:ext uri="{FF2B5EF4-FFF2-40B4-BE49-F238E27FC236}">
              <a16:creationId xmlns="" xmlns:a16="http://schemas.microsoft.com/office/drawing/2014/main" id="{F7847E42-848B-472D-B1B8-5D54968B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0" name="069AC08F24351EDD9CC070B7883CA5B1">
          <a:extLst>
            <a:ext uri="{FF2B5EF4-FFF2-40B4-BE49-F238E27FC236}">
              <a16:creationId xmlns="" xmlns:a16="http://schemas.microsoft.com/office/drawing/2014/main" id="{613C18C2-D0E8-4F34-B3AC-04854DCC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1" name="069AC08F24351EDD9CC070B7883CC5B1">
          <a:extLst>
            <a:ext uri="{FF2B5EF4-FFF2-40B4-BE49-F238E27FC236}">
              <a16:creationId xmlns="" xmlns:a16="http://schemas.microsoft.com/office/drawing/2014/main" id="{D0ED5752-5909-44A4-8A54-501DD93B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2" name="069AC08F24351EDD9CC070B7883DC5B1">
          <a:extLst>
            <a:ext uri="{FF2B5EF4-FFF2-40B4-BE49-F238E27FC236}">
              <a16:creationId xmlns="" xmlns:a16="http://schemas.microsoft.com/office/drawing/2014/main" id="{840FE85F-46C0-4E86-ADBA-224A303B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3" name="069AC08F24351EDD9CC070B7883DE5B1">
          <a:extLst>
            <a:ext uri="{FF2B5EF4-FFF2-40B4-BE49-F238E27FC236}">
              <a16:creationId xmlns="" xmlns:a16="http://schemas.microsoft.com/office/drawing/2014/main" id="{3C6169E6-3081-4667-9589-B0EE7972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4" name="069AC08F24351EDD9CC070B7883E05B1">
          <a:extLst>
            <a:ext uri="{FF2B5EF4-FFF2-40B4-BE49-F238E27FC236}">
              <a16:creationId xmlns="" xmlns:a16="http://schemas.microsoft.com/office/drawing/2014/main" id="{2719C2EA-68BE-4148-976A-4D14463D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5" name="069AC08F24351EDD9CC070B7883E25B1">
          <a:extLst>
            <a:ext uri="{FF2B5EF4-FFF2-40B4-BE49-F238E27FC236}">
              <a16:creationId xmlns="" xmlns:a16="http://schemas.microsoft.com/office/drawing/2014/main" id="{CDC10350-3AE7-4B15-914E-A7929AB6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6" name="069AC08F24351EDD9CC070B7883E45B1">
          <a:extLst>
            <a:ext uri="{FF2B5EF4-FFF2-40B4-BE49-F238E27FC236}">
              <a16:creationId xmlns="" xmlns:a16="http://schemas.microsoft.com/office/drawing/2014/main" id="{26CA3A3E-6593-472D-8E23-8F46F7A0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7" name="069AC08F24351EDD9CC070B7883F25B1">
          <a:extLst>
            <a:ext uri="{FF2B5EF4-FFF2-40B4-BE49-F238E27FC236}">
              <a16:creationId xmlns="" xmlns:a16="http://schemas.microsoft.com/office/drawing/2014/main" id="{0EBCACFC-3007-4DB1-868B-39548F28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8" name="069AC08F24351EDD9CC070B7883F45B1">
          <a:extLst>
            <a:ext uri="{FF2B5EF4-FFF2-40B4-BE49-F238E27FC236}">
              <a16:creationId xmlns="" xmlns:a16="http://schemas.microsoft.com/office/drawing/2014/main" id="{F9493E52-219F-4E03-876A-46AE0419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9" name="069AC08F24351EDD9CC070B7883F65B1">
          <a:extLst>
            <a:ext uri="{FF2B5EF4-FFF2-40B4-BE49-F238E27FC236}">
              <a16:creationId xmlns="" xmlns:a16="http://schemas.microsoft.com/office/drawing/2014/main" id="{2D624841-794C-4631-BAF8-116D2C1F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0" name="069AC08F24351EDD9CC070B7883F85B1">
          <a:extLst>
            <a:ext uri="{FF2B5EF4-FFF2-40B4-BE49-F238E27FC236}">
              <a16:creationId xmlns="" xmlns:a16="http://schemas.microsoft.com/office/drawing/2014/main" id="{6F0CEC3A-2EFA-4275-A694-3D22C2DE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1" name="069AC08F24351EDD9CC070B7883FA5B1">
          <a:extLst>
            <a:ext uri="{FF2B5EF4-FFF2-40B4-BE49-F238E27FC236}">
              <a16:creationId xmlns="" xmlns:a16="http://schemas.microsoft.com/office/drawing/2014/main" id="{3E62ADEA-55C0-4770-BA45-959C2D9E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2" name="023855B57F7B1EED9D89C9F33598029D">
          <a:extLst>
            <a:ext uri="{FF2B5EF4-FFF2-40B4-BE49-F238E27FC236}">
              <a16:creationId xmlns="" xmlns:a16="http://schemas.microsoft.com/office/drawing/2014/main" id="{3DB3E152-8124-46EC-B631-569FDA63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83" name="023855B57F7B1EED9D89C9F33598429D">
          <a:extLst>
            <a:ext uri="{FF2B5EF4-FFF2-40B4-BE49-F238E27FC236}">
              <a16:creationId xmlns="" xmlns:a16="http://schemas.microsoft.com/office/drawing/2014/main" id="{22A5F2CA-953C-43F8-A473-5E56C6C9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84" name="023855B57F7B1EED9D89C9F335AB629D">
          <a:extLst>
            <a:ext uri="{FF2B5EF4-FFF2-40B4-BE49-F238E27FC236}">
              <a16:creationId xmlns="" xmlns:a16="http://schemas.microsoft.com/office/drawing/2014/main" id="{32805B3E-B42C-4FE1-886E-55AD15A9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85" name="023855B57F7B1EED9D89C9F335AB829D">
          <a:extLst>
            <a:ext uri="{FF2B5EF4-FFF2-40B4-BE49-F238E27FC236}">
              <a16:creationId xmlns="" xmlns:a16="http://schemas.microsoft.com/office/drawing/2014/main" id="{A4F98531-0ABE-4C21-A500-24B07EA8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86" name="023855B57F7B1EED9D89C9F335ABA29D">
          <a:extLst>
            <a:ext uri="{FF2B5EF4-FFF2-40B4-BE49-F238E27FC236}">
              <a16:creationId xmlns="" xmlns:a16="http://schemas.microsoft.com/office/drawing/2014/main" id="{2CB398F3-FFD1-4938-903F-296DD60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7" name="023855B57F7B1EED9D89C9F335ABC29D">
          <a:extLst>
            <a:ext uri="{FF2B5EF4-FFF2-40B4-BE49-F238E27FC236}">
              <a16:creationId xmlns="" xmlns:a16="http://schemas.microsoft.com/office/drawing/2014/main" id="{7C31DE4B-5533-46C9-BB76-6F2330C6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8" name="023855B57F7B1EED9D89C9F335ABE29D">
          <a:extLst>
            <a:ext uri="{FF2B5EF4-FFF2-40B4-BE49-F238E27FC236}">
              <a16:creationId xmlns="" xmlns:a16="http://schemas.microsoft.com/office/drawing/2014/main" id="{FEC152F8-7299-441E-8943-F07B4DB0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89" name="023855B57F7B1EED9D89C9F335AC029D">
          <a:extLst>
            <a:ext uri="{FF2B5EF4-FFF2-40B4-BE49-F238E27FC236}">
              <a16:creationId xmlns="" xmlns:a16="http://schemas.microsoft.com/office/drawing/2014/main" id="{EDC386B5-1A4C-4348-BA41-CE0D5537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90" name="023855B57F7B1EED9D89C9F335AC229D">
          <a:extLst>
            <a:ext uri="{FF2B5EF4-FFF2-40B4-BE49-F238E27FC236}">
              <a16:creationId xmlns="" xmlns:a16="http://schemas.microsoft.com/office/drawing/2014/main" id="{671F1EF9-3D34-43E6-BAEA-AAB8538F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91" name="023855B57F7B1EED9D89C9F335AC429D">
          <a:extLst>
            <a:ext uri="{FF2B5EF4-FFF2-40B4-BE49-F238E27FC236}">
              <a16:creationId xmlns="" xmlns:a16="http://schemas.microsoft.com/office/drawing/2014/main" id="{E47A0D8A-4D44-4FA3-B524-B05CED2F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92" name="023855B57F7B1EED9D89C9F335AC629D">
          <a:extLst>
            <a:ext uri="{FF2B5EF4-FFF2-40B4-BE49-F238E27FC236}">
              <a16:creationId xmlns="" xmlns:a16="http://schemas.microsoft.com/office/drawing/2014/main" id="{A92ED217-209B-462B-BD4D-07014FA9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93" name="023855B57F7B1EED9D89C9F335AC829D">
          <a:extLst>
            <a:ext uri="{FF2B5EF4-FFF2-40B4-BE49-F238E27FC236}">
              <a16:creationId xmlns="" xmlns:a16="http://schemas.microsoft.com/office/drawing/2014/main" id="{3FFC1C59-E5DC-4C8B-92FF-D1BDF8ED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94" name="023855B57F7B1EED9D89C9F335ACA29D">
          <a:extLst>
            <a:ext uri="{FF2B5EF4-FFF2-40B4-BE49-F238E27FC236}">
              <a16:creationId xmlns="" xmlns:a16="http://schemas.microsoft.com/office/drawing/2014/main" id="{CC4E2D1B-7B12-4361-921D-1753F909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95" name="023855B57F7B1EED9D89C9F33598029D">
          <a:extLst>
            <a:ext uri="{FF2B5EF4-FFF2-40B4-BE49-F238E27FC236}">
              <a16:creationId xmlns="" xmlns:a16="http://schemas.microsoft.com/office/drawing/2014/main" id="{4FDAE96D-C9E0-499A-8AA3-72E37E8A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96" name="069AC08F24351EDD97CC2A6EE8C3C074">
          <a:extLst>
            <a:ext uri="{FF2B5EF4-FFF2-40B4-BE49-F238E27FC236}">
              <a16:creationId xmlns="" xmlns:a16="http://schemas.microsoft.com/office/drawing/2014/main" id="{138AF66F-AFBD-4FB7-8281-B9344B8B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97" name="069AC08F24351EDD97CC2A6EE8C3C074">
          <a:extLst>
            <a:ext uri="{FF2B5EF4-FFF2-40B4-BE49-F238E27FC236}">
              <a16:creationId xmlns="" xmlns:a16="http://schemas.microsoft.com/office/drawing/2014/main" id="{CED3F80C-9BAD-454D-8E68-2A1B9DE7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98" name="069AC08F24351EDD97CC2A6EE8C3C074">
          <a:extLst>
            <a:ext uri="{FF2B5EF4-FFF2-40B4-BE49-F238E27FC236}">
              <a16:creationId xmlns="" xmlns:a16="http://schemas.microsoft.com/office/drawing/2014/main" id="{59A79A66-442E-414E-B6D0-E90FEE15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99" name="06EDDF010C0B1EDD9EBBFDB493898953">
          <a:extLst>
            <a:ext uri="{FF2B5EF4-FFF2-40B4-BE49-F238E27FC236}">
              <a16:creationId xmlns="" xmlns:a16="http://schemas.microsoft.com/office/drawing/2014/main" id="{C80145E0-7738-42BA-A9A7-52A17280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00" name="06EDDF010C0B1EDD9EBBFDB49389A953">
          <a:extLst>
            <a:ext uri="{FF2B5EF4-FFF2-40B4-BE49-F238E27FC236}">
              <a16:creationId xmlns="" xmlns:a16="http://schemas.microsoft.com/office/drawing/2014/main" id="{0750396E-D267-4B68-9F27-8F201026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01" name="06EDDF010C0B1EDD9EBBFDB49389C953">
          <a:extLst>
            <a:ext uri="{FF2B5EF4-FFF2-40B4-BE49-F238E27FC236}">
              <a16:creationId xmlns="" xmlns:a16="http://schemas.microsoft.com/office/drawing/2014/main" id="{5D54CA73-A8E0-4641-B02D-D287B7C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02" name="06EDDF010C0B1EDD9EBBFDB49389E953">
          <a:extLst>
            <a:ext uri="{FF2B5EF4-FFF2-40B4-BE49-F238E27FC236}">
              <a16:creationId xmlns="" xmlns:a16="http://schemas.microsoft.com/office/drawing/2014/main" id="{A9F5F875-B28E-4E09-8D7C-2C0B6E33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03" name="06EDDF010C0B1EDD9EBBFDB4938A0953">
          <a:extLst>
            <a:ext uri="{FF2B5EF4-FFF2-40B4-BE49-F238E27FC236}">
              <a16:creationId xmlns="" xmlns:a16="http://schemas.microsoft.com/office/drawing/2014/main" id="{796D8BBF-A15E-454B-8040-14C76BC4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04" name="06EDDF010C0B1EDD9EBBFDB4938A2953">
          <a:extLst>
            <a:ext uri="{FF2B5EF4-FFF2-40B4-BE49-F238E27FC236}">
              <a16:creationId xmlns="" xmlns:a16="http://schemas.microsoft.com/office/drawing/2014/main" id="{1AA978CB-E388-4A72-B9CC-04A21333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05" name="06EDDF010C0B1EDD9EBBFDB4938A4953">
          <a:extLst>
            <a:ext uri="{FF2B5EF4-FFF2-40B4-BE49-F238E27FC236}">
              <a16:creationId xmlns="" xmlns:a16="http://schemas.microsoft.com/office/drawing/2014/main" id="{B4FC4BEF-BFDC-43F4-ADD8-5C047DB9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06" name="06EDDF010C0B1EDD9EBBFDB4938A6953">
          <a:extLst>
            <a:ext uri="{FF2B5EF4-FFF2-40B4-BE49-F238E27FC236}">
              <a16:creationId xmlns="" xmlns:a16="http://schemas.microsoft.com/office/drawing/2014/main" id="{D0BF389A-B806-4B57-BBCB-24E04F06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07" name="06EDDF010C0B1EDD9EBBFDB4938A8953">
          <a:extLst>
            <a:ext uri="{FF2B5EF4-FFF2-40B4-BE49-F238E27FC236}">
              <a16:creationId xmlns="" xmlns:a16="http://schemas.microsoft.com/office/drawing/2014/main" id="{FFA9BD30-7C8C-4E29-B2AD-120BEB27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08" name="06EDDF010C0B1EDD9EBBFDB4938AA953">
          <a:extLst>
            <a:ext uri="{FF2B5EF4-FFF2-40B4-BE49-F238E27FC236}">
              <a16:creationId xmlns="" xmlns:a16="http://schemas.microsoft.com/office/drawing/2014/main" id="{B9BFEFB6-8AC3-4DD8-8550-7DA7800D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09" name="06EDDF010C0B1EDD9EBBFDB4938AC953">
          <a:extLst>
            <a:ext uri="{FF2B5EF4-FFF2-40B4-BE49-F238E27FC236}">
              <a16:creationId xmlns="" xmlns:a16="http://schemas.microsoft.com/office/drawing/2014/main" id="{692556A6-75F4-4344-91F2-8569086A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10" name="06EDDF010C0B1EDD9EBDC32800910BE9">
          <a:extLst>
            <a:ext uri="{FF2B5EF4-FFF2-40B4-BE49-F238E27FC236}">
              <a16:creationId xmlns="" xmlns:a16="http://schemas.microsoft.com/office/drawing/2014/main" id="{AFF25C41-74AA-4DFD-A79E-F2708344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11" name="023855B57F7B1EDD9ED59777D8EF75F1">
          <a:extLst>
            <a:ext uri="{FF2B5EF4-FFF2-40B4-BE49-F238E27FC236}">
              <a16:creationId xmlns="" xmlns:a16="http://schemas.microsoft.com/office/drawing/2014/main" id="{880CBEC7-C723-4D22-84B2-01E21311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12" name="023855B57F7B1EDD9ED59777D8EF95F1">
          <a:extLst>
            <a:ext uri="{FF2B5EF4-FFF2-40B4-BE49-F238E27FC236}">
              <a16:creationId xmlns="" xmlns:a16="http://schemas.microsoft.com/office/drawing/2014/main" id="{A1577CEC-BC43-4AB9-A76C-585F3807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713" name="06EDDF010C0B1EDD9EBDC32800976BE9">
          <a:extLst>
            <a:ext uri="{FF2B5EF4-FFF2-40B4-BE49-F238E27FC236}">
              <a16:creationId xmlns="" xmlns:a16="http://schemas.microsoft.com/office/drawing/2014/main" id="{8A96F83C-7194-46F9-9628-07E5D7BA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714" name="06EDDF010C0B1EDD9EBDC32800976BE9">
          <a:extLst>
            <a:ext uri="{FF2B5EF4-FFF2-40B4-BE49-F238E27FC236}">
              <a16:creationId xmlns="" xmlns:a16="http://schemas.microsoft.com/office/drawing/2014/main" id="{07F2FAFD-9D7C-4F15-B86F-4A0D7DF0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15" name="02E15FF195EB1EDD9F8776EF12C55857">
          <a:extLst>
            <a:ext uri="{FF2B5EF4-FFF2-40B4-BE49-F238E27FC236}">
              <a16:creationId xmlns="" xmlns:a16="http://schemas.microsoft.com/office/drawing/2014/main" id="{EDA14BCE-FDE2-4540-B956-46DB43485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16" name="02E15FF195EB1EDD9F8776EF12C57857">
          <a:extLst>
            <a:ext uri="{FF2B5EF4-FFF2-40B4-BE49-F238E27FC236}">
              <a16:creationId xmlns="" xmlns:a16="http://schemas.microsoft.com/office/drawing/2014/main" id="{658AB8BE-142A-4685-B0ED-00948DE0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17" name="02B3D3EEEBA51EED9FEBDD45E10C931B">
          <a:extLst>
            <a:ext uri="{FF2B5EF4-FFF2-40B4-BE49-F238E27FC236}">
              <a16:creationId xmlns="" xmlns:a16="http://schemas.microsoft.com/office/drawing/2014/main" id="{2820E3D6-07E5-40FE-BE98-503357E9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18" name="02B3D3EEEBA51EED9FEBDD45E10CB31B">
          <a:extLst>
            <a:ext uri="{FF2B5EF4-FFF2-40B4-BE49-F238E27FC236}">
              <a16:creationId xmlns="" xmlns:a16="http://schemas.microsoft.com/office/drawing/2014/main" id="{135ED3C2-9D04-42D0-82E2-8A0106C9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19" name="02B3D3EEEBA51EED9FEBDD45E124731B">
          <a:extLst>
            <a:ext uri="{FF2B5EF4-FFF2-40B4-BE49-F238E27FC236}">
              <a16:creationId xmlns="" xmlns:a16="http://schemas.microsoft.com/office/drawing/2014/main" id="{8F80124E-C717-4DA7-BA83-93875933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20" name="02B3D3EEEBA51EED9FEBDD45E124931B">
          <a:extLst>
            <a:ext uri="{FF2B5EF4-FFF2-40B4-BE49-F238E27FC236}">
              <a16:creationId xmlns="" xmlns:a16="http://schemas.microsoft.com/office/drawing/2014/main" id="{BFF3B180-0C20-49DE-933B-582B47A8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21" name="02B3D3EEEBA51EED9FEBDD45E124B31B">
          <a:extLst>
            <a:ext uri="{FF2B5EF4-FFF2-40B4-BE49-F238E27FC236}">
              <a16:creationId xmlns="" xmlns:a16="http://schemas.microsoft.com/office/drawing/2014/main" id="{3EAEE42C-3604-4A55-9C87-114193F5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22" name="02B3D3EEEBA51EED9FEBDD45E124D31B">
          <a:extLst>
            <a:ext uri="{FF2B5EF4-FFF2-40B4-BE49-F238E27FC236}">
              <a16:creationId xmlns="" xmlns:a16="http://schemas.microsoft.com/office/drawing/2014/main" id="{F475BC23-4C28-46DE-9FA6-60E0C470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23" name="02B3D3EEEBA51EED9FEBDD45E124F31B">
          <a:extLst>
            <a:ext uri="{FF2B5EF4-FFF2-40B4-BE49-F238E27FC236}">
              <a16:creationId xmlns="" xmlns:a16="http://schemas.microsoft.com/office/drawing/2014/main" id="{B85F45CA-3C46-4D01-86C7-1C453087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24" name="02B3D3EEEBA51EED9FEBDD45E125131B">
          <a:extLst>
            <a:ext uri="{FF2B5EF4-FFF2-40B4-BE49-F238E27FC236}">
              <a16:creationId xmlns="" xmlns:a16="http://schemas.microsoft.com/office/drawing/2014/main" id="{3743650A-A811-44C5-A96C-2B0B8622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25" name="02B3D3EEEBA51EED9FEBDD45E125331B">
          <a:extLst>
            <a:ext uri="{FF2B5EF4-FFF2-40B4-BE49-F238E27FC236}">
              <a16:creationId xmlns="" xmlns:a16="http://schemas.microsoft.com/office/drawing/2014/main" id="{EF29E415-BFCD-4080-8C69-6459E4EB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26" name="02B3D3EEEBA51EED9FEBDD45E125531B">
          <a:extLst>
            <a:ext uri="{FF2B5EF4-FFF2-40B4-BE49-F238E27FC236}">
              <a16:creationId xmlns="" xmlns:a16="http://schemas.microsoft.com/office/drawing/2014/main" id="{9AB36D74-CD93-4C00-AFEA-7F8AC28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27" name="02B3D3EEEBA51EED9FEBDD45E125731B">
          <a:extLst>
            <a:ext uri="{FF2B5EF4-FFF2-40B4-BE49-F238E27FC236}">
              <a16:creationId xmlns="" xmlns:a16="http://schemas.microsoft.com/office/drawing/2014/main" id="{4E862C01-1E3E-4A75-BAEE-AA01E368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28" name="02B3D3EEEBA51EED9FEBDD45E125931B">
          <a:extLst>
            <a:ext uri="{FF2B5EF4-FFF2-40B4-BE49-F238E27FC236}">
              <a16:creationId xmlns="" xmlns:a16="http://schemas.microsoft.com/office/drawing/2014/main" id="{52C01EAB-A8B5-4F06-8F6A-AF7E915B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29" name="02B3D3EEEBA51EED9FEBDD45E125B31B">
          <a:extLst>
            <a:ext uri="{FF2B5EF4-FFF2-40B4-BE49-F238E27FC236}">
              <a16:creationId xmlns="" xmlns:a16="http://schemas.microsoft.com/office/drawing/2014/main" id="{13C371A0-D00C-4E09-BE77-4CF621B0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730" name="02B3D3EEEBA51EED9FEF2A091AD3388B">
          <a:extLst>
            <a:ext uri="{FF2B5EF4-FFF2-40B4-BE49-F238E27FC236}">
              <a16:creationId xmlns="" xmlns:a16="http://schemas.microsoft.com/office/drawing/2014/main" id="{570D55BB-F83A-4AB6-ABD8-280C6A14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731" name="02B3D3EEEBA51EED9FEF2A091AD3588B">
          <a:extLst>
            <a:ext uri="{FF2B5EF4-FFF2-40B4-BE49-F238E27FC236}">
              <a16:creationId xmlns="" xmlns:a16="http://schemas.microsoft.com/office/drawing/2014/main" id="{90D56409-6C1E-40B8-BAA2-399E6310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32" name="02B3D3EEEBA51EED9FEF2A091AD3188B">
          <a:extLst>
            <a:ext uri="{FF2B5EF4-FFF2-40B4-BE49-F238E27FC236}">
              <a16:creationId xmlns="" xmlns:a16="http://schemas.microsoft.com/office/drawing/2014/main" id="{4993B468-723B-4642-B212-0A303E69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733" name="023855B57F7B1EEDA0B4F1BD9D47F93F">
          <a:extLst>
            <a:ext uri="{FF2B5EF4-FFF2-40B4-BE49-F238E27FC236}">
              <a16:creationId xmlns="" xmlns:a16="http://schemas.microsoft.com/office/drawing/2014/main" id="{C43A0933-122D-4473-85B4-41BE8665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734" name="023855B57F7B1EEDA0B4F1BD9D48193F">
          <a:extLst>
            <a:ext uri="{FF2B5EF4-FFF2-40B4-BE49-F238E27FC236}">
              <a16:creationId xmlns="" xmlns:a16="http://schemas.microsoft.com/office/drawing/2014/main" id="{1D2F5448-6FDF-4A43-A4BA-E718C897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735" name="023855B57F7B1EEDA0B4F1BD9D48393F">
          <a:extLst>
            <a:ext uri="{FF2B5EF4-FFF2-40B4-BE49-F238E27FC236}">
              <a16:creationId xmlns="" xmlns:a16="http://schemas.microsoft.com/office/drawing/2014/main" id="{6FDF60FE-7B08-4093-B181-59EFC40D1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736" name="023855B57F7B1EEDA0B4F1BD9D49B93F">
          <a:extLst>
            <a:ext uri="{FF2B5EF4-FFF2-40B4-BE49-F238E27FC236}">
              <a16:creationId xmlns="" xmlns:a16="http://schemas.microsoft.com/office/drawing/2014/main" id="{F85DEBC9-5C23-4C72-9602-111C819B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737" name="023855B57F7B1EEDA0B4F1BD9D49D93F">
          <a:extLst>
            <a:ext uri="{FF2B5EF4-FFF2-40B4-BE49-F238E27FC236}">
              <a16:creationId xmlns="" xmlns:a16="http://schemas.microsoft.com/office/drawing/2014/main" id="{86B785B0-8D38-4E83-9823-F3601E89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738" name="023855B57F7B1EEDA0B4F1BD9D49F93F">
          <a:extLst>
            <a:ext uri="{FF2B5EF4-FFF2-40B4-BE49-F238E27FC236}">
              <a16:creationId xmlns="" xmlns:a16="http://schemas.microsoft.com/office/drawing/2014/main" id="{335BE90F-2D55-4A87-B9F1-78BC94E1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39" name="023855B57F7B1EEDA0D22AF514E3C2FF">
          <a:extLst>
            <a:ext uri="{FF2B5EF4-FFF2-40B4-BE49-F238E27FC236}">
              <a16:creationId xmlns="" xmlns:a16="http://schemas.microsoft.com/office/drawing/2014/main" id="{558BABCC-37B3-4D77-AF90-AE9EF867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40" name="023855B57F7B1EEDA0D22AF514E5E2FF">
          <a:extLst>
            <a:ext uri="{FF2B5EF4-FFF2-40B4-BE49-F238E27FC236}">
              <a16:creationId xmlns="" xmlns:a16="http://schemas.microsoft.com/office/drawing/2014/main" id="{BE8B9315-4D1F-409B-9FE0-7D228766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41" name="023855B57F7B1EEDA0D22AF514E602FF">
          <a:extLst>
            <a:ext uri="{FF2B5EF4-FFF2-40B4-BE49-F238E27FC236}">
              <a16:creationId xmlns="" xmlns:a16="http://schemas.microsoft.com/office/drawing/2014/main" id="{C7449D97-CF7A-4014-8572-6C3810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742" name="023855B57F7B1EEDA0D22AF514E822FF">
          <a:extLst>
            <a:ext uri="{FF2B5EF4-FFF2-40B4-BE49-F238E27FC236}">
              <a16:creationId xmlns="" xmlns:a16="http://schemas.microsoft.com/office/drawing/2014/main" id="{A941F63E-2AA8-424E-808C-3DECEF91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743" name="023855B57F7B1EEDA0D22AF514E842FF">
          <a:extLst>
            <a:ext uri="{FF2B5EF4-FFF2-40B4-BE49-F238E27FC236}">
              <a16:creationId xmlns="" xmlns:a16="http://schemas.microsoft.com/office/drawing/2014/main" id="{3EBE19AF-B76E-4497-9373-15FD10F8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744" name="023855B57F7B1EEDA0D22AF514E862FF">
          <a:extLst>
            <a:ext uri="{FF2B5EF4-FFF2-40B4-BE49-F238E27FC236}">
              <a16:creationId xmlns="" xmlns:a16="http://schemas.microsoft.com/office/drawing/2014/main" id="{EB1E6AB7-3EF9-4B99-A947-A698002E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745" name="023855B57F7B1EEDA0D22AF514E882FF">
          <a:extLst>
            <a:ext uri="{FF2B5EF4-FFF2-40B4-BE49-F238E27FC236}">
              <a16:creationId xmlns="" xmlns:a16="http://schemas.microsoft.com/office/drawing/2014/main" id="{3DE4DBBD-7CB9-4FA6-B5CC-B8B0F5B0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746" name="023855B57F7B1EEDA0D22AF514E8A2FF">
          <a:extLst>
            <a:ext uri="{FF2B5EF4-FFF2-40B4-BE49-F238E27FC236}">
              <a16:creationId xmlns="" xmlns:a16="http://schemas.microsoft.com/office/drawing/2014/main" id="{7DBE77FF-0212-4FDA-8AA9-A847CDD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47" name="06068041B3BF1EEDA1B31F5F57290A35">
          <a:extLst>
            <a:ext uri="{FF2B5EF4-FFF2-40B4-BE49-F238E27FC236}">
              <a16:creationId xmlns="" xmlns:a16="http://schemas.microsoft.com/office/drawing/2014/main" id="{E1A4C177-3FED-44AD-9D42-E8B0A037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48" name="06068041B3BF1EEDA1B31F5F572A2A35">
          <a:extLst>
            <a:ext uri="{FF2B5EF4-FFF2-40B4-BE49-F238E27FC236}">
              <a16:creationId xmlns="" xmlns:a16="http://schemas.microsoft.com/office/drawing/2014/main" id="{2A9A36AD-6163-47B9-AFFE-4E500B61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749" name="06068041B3BF1EEDA1B31F5F5730AA35">
          <a:extLst>
            <a:ext uri="{FF2B5EF4-FFF2-40B4-BE49-F238E27FC236}">
              <a16:creationId xmlns="" xmlns:a16="http://schemas.microsoft.com/office/drawing/2014/main" id="{547B3430-28E8-4381-8E91-6C2D88FA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750" name="06068041B3BF1EEDA1B31F5F5730CA35">
          <a:extLst>
            <a:ext uri="{FF2B5EF4-FFF2-40B4-BE49-F238E27FC236}">
              <a16:creationId xmlns="" xmlns:a16="http://schemas.microsoft.com/office/drawing/2014/main" id="{FC1F6FB3-9FA8-44F3-9157-E6142044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751" name="06068041B3BF1EEDA1B31F5F5730EA35">
          <a:extLst>
            <a:ext uri="{FF2B5EF4-FFF2-40B4-BE49-F238E27FC236}">
              <a16:creationId xmlns="" xmlns:a16="http://schemas.microsoft.com/office/drawing/2014/main" id="{1520BCB4-0195-4513-83D0-815C7662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752" name="06068041B3BF1EEDA1B31F5F57306A35">
          <a:extLst>
            <a:ext uri="{FF2B5EF4-FFF2-40B4-BE49-F238E27FC236}">
              <a16:creationId xmlns="" xmlns:a16="http://schemas.microsoft.com/office/drawing/2014/main" id="{C5A2A862-D4D6-4630-A2F9-19E2DF44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753" name="06068041B3BF1EEDA1B31F5F572F0A35">
          <a:extLst>
            <a:ext uri="{FF2B5EF4-FFF2-40B4-BE49-F238E27FC236}">
              <a16:creationId xmlns="" xmlns:a16="http://schemas.microsoft.com/office/drawing/2014/main" id="{9BACC8BA-E47B-44CB-A45F-09A750CA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754" name="06068041B3BF1EEDA1B31F5F572F2A35">
          <a:extLst>
            <a:ext uri="{FF2B5EF4-FFF2-40B4-BE49-F238E27FC236}">
              <a16:creationId xmlns="" xmlns:a16="http://schemas.microsoft.com/office/drawing/2014/main" id="{752E7FFB-8065-405C-8835-0652E81F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55" name="06068041B3BF1EEDA1B31F5F57426A35">
          <a:extLst>
            <a:ext uri="{FF2B5EF4-FFF2-40B4-BE49-F238E27FC236}">
              <a16:creationId xmlns="" xmlns:a16="http://schemas.microsoft.com/office/drawing/2014/main" id="{D51A621F-0365-42E0-AAD2-6E27AFBE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56" name="06068041B3BF1EEDA1B31F5F57428A35">
          <a:extLst>
            <a:ext uri="{FF2B5EF4-FFF2-40B4-BE49-F238E27FC236}">
              <a16:creationId xmlns="" xmlns:a16="http://schemas.microsoft.com/office/drawing/2014/main" id="{1BA51CCA-9AD6-4B63-9231-5E6D0368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57" name="06068041B3BF1EEDA1B31F5F5742AA35">
          <a:extLst>
            <a:ext uri="{FF2B5EF4-FFF2-40B4-BE49-F238E27FC236}">
              <a16:creationId xmlns="" xmlns:a16="http://schemas.microsoft.com/office/drawing/2014/main" id="{35370628-169D-406C-87AE-54A92292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58" name="06068041B3BF1EEDA1B31F5F5742CA35">
          <a:extLst>
            <a:ext uri="{FF2B5EF4-FFF2-40B4-BE49-F238E27FC236}">
              <a16:creationId xmlns="" xmlns:a16="http://schemas.microsoft.com/office/drawing/2014/main" id="{219EB5B7-2AA7-4EA8-96D0-42319A8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59" name="06068041B3BF1EEDA1B31F5F5742EA35">
          <a:extLst>
            <a:ext uri="{FF2B5EF4-FFF2-40B4-BE49-F238E27FC236}">
              <a16:creationId xmlns="" xmlns:a16="http://schemas.microsoft.com/office/drawing/2014/main" id="{C42C0D33-F844-4044-9E51-9EA43834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60" name="06068041B3BF1EEDA1B31F5F57430A35">
          <a:extLst>
            <a:ext uri="{FF2B5EF4-FFF2-40B4-BE49-F238E27FC236}">
              <a16:creationId xmlns="" xmlns:a16="http://schemas.microsoft.com/office/drawing/2014/main" id="{34E31228-5427-4E61-B8B4-187CA9A7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61" name="06068041B3BF1EEDA1B31F5F57432A35">
          <a:extLst>
            <a:ext uri="{FF2B5EF4-FFF2-40B4-BE49-F238E27FC236}">
              <a16:creationId xmlns="" xmlns:a16="http://schemas.microsoft.com/office/drawing/2014/main" id="{D7C0EC51-5C23-4028-8744-0B7F9E1C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62" name="06068041B3BF1EEDA1B31F5F57434A35">
          <a:extLst>
            <a:ext uri="{FF2B5EF4-FFF2-40B4-BE49-F238E27FC236}">
              <a16:creationId xmlns="" xmlns:a16="http://schemas.microsoft.com/office/drawing/2014/main" id="{04A3FE52-F14D-473E-ADEA-38CAA36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63" name="06068041B3BF1EEDA1B31F5F57436A35">
          <a:extLst>
            <a:ext uri="{FF2B5EF4-FFF2-40B4-BE49-F238E27FC236}">
              <a16:creationId xmlns="" xmlns:a16="http://schemas.microsoft.com/office/drawing/2014/main" id="{051D18A4-EDE0-4191-8BA7-9CAB3032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64" name="06068041B3BF1EEDA1B31F5F57438A35">
          <a:extLst>
            <a:ext uri="{FF2B5EF4-FFF2-40B4-BE49-F238E27FC236}">
              <a16:creationId xmlns="" xmlns:a16="http://schemas.microsoft.com/office/drawing/2014/main" id="{C0E08869-2668-4B09-A12E-5E83D5BE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65" name="06068041B3BF1EEDA1B31F5F5743AA35">
          <a:extLst>
            <a:ext uri="{FF2B5EF4-FFF2-40B4-BE49-F238E27FC236}">
              <a16:creationId xmlns="" xmlns:a16="http://schemas.microsoft.com/office/drawing/2014/main" id="{EA6FEC5C-970D-44CB-BCF2-4F9A9375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766" name="069AC08F24351EDD97CC2A6EE8C4A074">
          <a:extLst>
            <a:ext uri="{FF2B5EF4-FFF2-40B4-BE49-F238E27FC236}">
              <a16:creationId xmlns="" xmlns:a16="http://schemas.microsoft.com/office/drawing/2014/main" id="{FC502E85-35DB-494C-A277-B8E8962E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67" name="069AC08F24351EDD9CC070B78834A5B1">
          <a:extLst>
            <a:ext uri="{FF2B5EF4-FFF2-40B4-BE49-F238E27FC236}">
              <a16:creationId xmlns="" xmlns:a16="http://schemas.microsoft.com/office/drawing/2014/main" id="{89F14EA2-786E-4B02-8EF9-47B85EAC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68" name="069AC08F24351EDD9CC070B78834C5B1">
          <a:extLst>
            <a:ext uri="{FF2B5EF4-FFF2-40B4-BE49-F238E27FC236}">
              <a16:creationId xmlns="" xmlns:a16="http://schemas.microsoft.com/office/drawing/2014/main" id="{8A6C75B0-FF29-4D08-BAFA-6CAE233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69" name="069AC08F24351EDD9CC070B78834E5B1">
          <a:extLst>
            <a:ext uri="{FF2B5EF4-FFF2-40B4-BE49-F238E27FC236}">
              <a16:creationId xmlns="" xmlns:a16="http://schemas.microsoft.com/office/drawing/2014/main" id="{D8E541ED-1AEC-4A67-9A28-1BE59DFC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770" name="069AC08F24351EDD9CC070B7883505B1">
          <a:extLst>
            <a:ext uri="{FF2B5EF4-FFF2-40B4-BE49-F238E27FC236}">
              <a16:creationId xmlns="" xmlns:a16="http://schemas.microsoft.com/office/drawing/2014/main" id="{9EF17301-F014-413A-8115-8DA04CD9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771" name="069AC08F24351EDD9CC070B7883525B1">
          <a:extLst>
            <a:ext uri="{FF2B5EF4-FFF2-40B4-BE49-F238E27FC236}">
              <a16:creationId xmlns="" xmlns:a16="http://schemas.microsoft.com/office/drawing/2014/main" id="{C7301F2D-4785-4FF1-99A3-50DD6B4B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772" name="02E15FF195EB1EEDA1CC8485F5B36346">
          <a:extLst>
            <a:ext uri="{FF2B5EF4-FFF2-40B4-BE49-F238E27FC236}">
              <a16:creationId xmlns="" xmlns:a16="http://schemas.microsoft.com/office/drawing/2014/main" id="{59D872A5-45E0-4A33-89F7-8F5C8238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773" name="02E15FF195EB1EEDA1CC8485F5B38346">
          <a:extLst>
            <a:ext uri="{FF2B5EF4-FFF2-40B4-BE49-F238E27FC236}">
              <a16:creationId xmlns="" xmlns:a16="http://schemas.microsoft.com/office/drawing/2014/main" id="{E9C7C2DE-B999-4D47-891B-90E86E67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774" name="02E15FF195EB1EEDA1CC8485F5B3A346">
          <a:extLst>
            <a:ext uri="{FF2B5EF4-FFF2-40B4-BE49-F238E27FC236}">
              <a16:creationId xmlns="" xmlns:a16="http://schemas.microsoft.com/office/drawing/2014/main" id="{5DF70EDA-8013-44F7-A33C-A69B415C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75" name="02E15FF195EB1EEDA1CFD9434B1B27CE">
          <a:extLst>
            <a:ext uri="{FF2B5EF4-FFF2-40B4-BE49-F238E27FC236}">
              <a16:creationId xmlns="" xmlns:a16="http://schemas.microsoft.com/office/drawing/2014/main" id="{EDD802F0-768F-4CCF-B75C-17A517BB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76" name="02B3D3EEEBA51EDDA1FE1A1A0E8CF5C0">
          <a:extLst>
            <a:ext uri="{FF2B5EF4-FFF2-40B4-BE49-F238E27FC236}">
              <a16:creationId xmlns="" xmlns:a16="http://schemas.microsoft.com/office/drawing/2014/main" id="{0F272237-3176-453B-9F7A-B3EB2715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77" name="02B3D3EEEBA51EDDA1FE7DB5F8543639">
          <a:extLst>
            <a:ext uri="{FF2B5EF4-FFF2-40B4-BE49-F238E27FC236}">
              <a16:creationId xmlns="" xmlns:a16="http://schemas.microsoft.com/office/drawing/2014/main" id="{8797DE22-8693-4A21-9873-7EBD7927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78" name="02B3D3EEEBA51EDDA1FE7DB5F8545639">
          <a:extLst>
            <a:ext uri="{FF2B5EF4-FFF2-40B4-BE49-F238E27FC236}">
              <a16:creationId xmlns="" xmlns:a16="http://schemas.microsoft.com/office/drawing/2014/main" id="{E13D5F20-8964-444B-B225-07E147E2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79" name="02B3D3EEEBA51EDDA1FE7DB5F8547639">
          <a:extLst>
            <a:ext uri="{FF2B5EF4-FFF2-40B4-BE49-F238E27FC236}">
              <a16:creationId xmlns="" xmlns:a16="http://schemas.microsoft.com/office/drawing/2014/main" id="{89821F89-F130-4F0D-98D5-87FB52F1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80" name="02B3D3EEEBA51EDDA1FE7DB5F8549639">
          <a:extLst>
            <a:ext uri="{FF2B5EF4-FFF2-40B4-BE49-F238E27FC236}">
              <a16:creationId xmlns="" xmlns:a16="http://schemas.microsoft.com/office/drawing/2014/main" id="{2A479DDE-3F6C-4F3B-86F7-39E00122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781" name="02B3D3EEEBA51EDDA1FF163842D23707">
          <a:extLst>
            <a:ext uri="{FF2B5EF4-FFF2-40B4-BE49-F238E27FC236}">
              <a16:creationId xmlns="" xmlns:a16="http://schemas.microsoft.com/office/drawing/2014/main" id="{DFFC44C7-8FF8-4C28-9597-B1D38E26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782" name="02B3D3EEEBA51EDDA1FF163842D25707">
          <a:extLst>
            <a:ext uri="{FF2B5EF4-FFF2-40B4-BE49-F238E27FC236}">
              <a16:creationId xmlns="" xmlns:a16="http://schemas.microsoft.com/office/drawing/2014/main" id="{CFCF1CEF-3A5E-4E00-A661-953F20C4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783" name="02B3D3EEEBA51EDDA1FF163842D27707">
          <a:extLst>
            <a:ext uri="{FF2B5EF4-FFF2-40B4-BE49-F238E27FC236}">
              <a16:creationId xmlns="" xmlns:a16="http://schemas.microsoft.com/office/drawing/2014/main" id="{DBC4DB59-BF2C-4F0C-B430-117E4436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784" name="02B3D3EEEBA51EDDA1FF163842D29707">
          <a:extLst>
            <a:ext uri="{FF2B5EF4-FFF2-40B4-BE49-F238E27FC236}">
              <a16:creationId xmlns="" xmlns:a16="http://schemas.microsoft.com/office/drawing/2014/main" id="{168C1445-55CB-4F69-A29A-E75B358C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785" name="02B3D3EEEBA51EDDA1FF163842D2B707">
          <a:extLst>
            <a:ext uri="{FF2B5EF4-FFF2-40B4-BE49-F238E27FC236}">
              <a16:creationId xmlns="" xmlns:a16="http://schemas.microsoft.com/office/drawing/2014/main" id="{0469D341-16CA-4A08-A2EA-45F27271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86" name="069AC08F24351EDD97CC2A6EE8C3C074">
          <a:extLst>
            <a:ext uri="{FF2B5EF4-FFF2-40B4-BE49-F238E27FC236}">
              <a16:creationId xmlns="" xmlns:a16="http://schemas.microsoft.com/office/drawing/2014/main" id="{F7E4233E-91ED-47C4-9AA1-394EE2AB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87" name="069AC08F24351EDD97CC2A6EE8C3E074">
          <a:extLst>
            <a:ext uri="{FF2B5EF4-FFF2-40B4-BE49-F238E27FC236}">
              <a16:creationId xmlns="" xmlns:a16="http://schemas.microsoft.com/office/drawing/2014/main" id="{D97C7F38-5C34-4EBF-8957-A194B7FE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88" name="069AC08F24351EDD97CC2A6EE8C40074">
          <a:extLst>
            <a:ext uri="{FF2B5EF4-FFF2-40B4-BE49-F238E27FC236}">
              <a16:creationId xmlns="" xmlns:a16="http://schemas.microsoft.com/office/drawing/2014/main" id="{EADCD8DC-2023-483A-92A4-B9D3794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89" name="069AC08F24351EDD97CC2A6EE8C42074">
          <a:extLst>
            <a:ext uri="{FF2B5EF4-FFF2-40B4-BE49-F238E27FC236}">
              <a16:creationId xmlns="" xmlns:a16="http://schemas.microsoft.com/office/drawing/2014/main" id="{E364BEE4-BEE9-4ADB-8F0A-AF26F63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90" name="069AC08F24351EDD97CC2A6EE8C44074">
          <a:extLst>
            <a:ext uri="{FF2B5EF4-FFF2-40B4-BE49-F238E27FC236}">
              <a16:creationId xmlns="" xmlns:a16="http://schemas.microsoft.com/office/drawing/2014/main" id="{1262A72F-6FFA-4716-BA94-7E109509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91" name="069AC08F24351EDD97CC2A6EE8C46074">
          <a:extLst>
            <a:ext uri="{FF2B5EF4-FFF2-40B4-BE49-F238E27FC236}">
              <a16:creationId xmlns="" xmlns:a16="http://schemas.microsoft.com/office/drawing/2014/main" id="{2F0BAA29-A310-4C43-A338-A451485F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92" name="069AC08F24351EDD97CC2A6EE8C48074">
          <a:extLst>
            <a:ext uri="{FF2B5EF4-FFF2-40B4-BE49-F238E27FC236}">
              <a16:creationId xmlns="" xmlns:a16="http://schemas.microsoft.com/office/drawing/2014/main" id="{D2C63993-007D-4D76-8689-1386D287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93" name="069AC08F24351EDD97CC2A6EE8C4A074">
          <a:extLst>
            <a:ext uri="{FF2B5EF4-FFF2-40B4-BE49-F238E27FC236}">
              <a16:creationId xmlns="" xmlns:a16="http://schemas.microsoft.com/office/drawing/2014/main" id="{2A78DC36-41E6-4EDC-9DB3-9CDE8476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94" name="029894D4CAB71EDD9BF7CAC84A7CAAF0">
          <a:extLst>
            <a:ext uri="{FF2B5EF4-FFF2-40B4-BE49-F238E27FC236}">
              <a16:creationId xmlns="" xmlns:a16="http://schemas.microsoft.com/office/drawing/2014/main" id="{EC753B60-F12F-4550-AFB3-7989D11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95" name="029894D4CAB71EDD9BF7CAC84A7CCAF0">
          <a:extLst>
            <a:ext uri="{FF2B5EF4-FFF2-40B4-BE49-F238E27FC236}">
              <a16:creationId xmlns="" xmlns:a16="http://schemas.microsoft.com/office/drawing/2014/main" id="{877A1711-A94C-4A38-B886-B9F2EAB5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796" name="069AC08F24351EDD9CC070B78835E5B1">
          <a:extLst>
            <a:ext uri="{FF2B5EF4-FFF2-40B4-BE49-F238E27FC236}">
              <a16:creationId xmlns="" xmlns:a16="http://schemas.microsoft.com/office/drawing/2014/main" id="{F6CD2FB7-92CC-4935-A1D4-ECC63B5C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97" name="069AC08F24351EDD9CC070B7883605B1">
          <a:extLst>
            <a:ext uri="{FF2B5EF4-FFF2-40B4-BE49-F238E27FC236}">
              <a16:creationId xmlns="" xmlns:a16="http://schemas.microsoft.com/office/drawing/2014/main" id="{7A41D56D-3ADA-4B25-803E-0639867D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98" name="069AC08F24351EDD9CC070B7883625B1">
          <a:extLst>
            <a:ext uri="{FF2B5EF4-FFF2-40B4-BE49-F238E27FC236}">
              <a16:creationId xmlns="" xmlns:a16="http://schemas.microsoft.com/office/drawing/2014/main" id="{C3B1B516-E689-4FCB-8D8F-85E85F52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99" name="069AC08F24351EDD9CC070B7883645B1">
          <a:extLst>
            <a:ext uri="{FF2B5EF4-FFF2-40B4-BE49-F238E27FC236}">
              <a16:creationId xmlns="" xmlns:a16="http://schemas.microsoft.com/office/drawing/2014/main" id="{C0F571B9-3D4C-4C93-BCD5-9ABFC0D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800" name="069AC08F24351EDD9CC070B7883665B1">
          <a:extLst>
            <a:ext uri="{FF2B5EF4-FFF2-40B4-BE49-F238E27FC236}">
              <a16:creationId xmlns="" xmlns:a16="http://schemas.microsoft.com/office/drawing/2014/main" id="{BF3EDD45-4ADF-4C51-8541-F5114DF4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801" name="069AC08F24351EDD9CC070B7883685B1">
          <a:extLst>
            <a:ext uri="{FF2B5EF4-FFF2-40B4-BE49-F238E27FC236}">
              <a16:creationId xmlns="" xmlns:a16="http://schemas.microsoft.com/office/drawing/2014/main" id="{AF50CDC6-F135-4FF0-960B-614EC23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802" name="069AC08F24351EDD9CC070B7883765B1">
          <a:extLst>
            <a:ext uri="{FF2B5EF4-FFF2-40B4-BE49-F238E27FC236}">
              <a16:creationId xmlns="" xmlns:a16="http://schemas.microsoft.com/office/drawing/2014/main" id="{82719467-1186-4052-9401-A78845D6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803" name="069AC08F24351EDD9CC070B7883785B1">
          <a:extLst>
            <a:ext uri="{FF2B5EF4-FFF2-40B4-BE49-F238E27FC236}">
              <a16:creationId xmlns="" xmlns:a16="http://schemas.microsoft.com/office/drawing/2014/main" id="{826347C7-49B3-4963-86C9-317653D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804" name="069AC08F24351EDD9CC070B78837A5B1">
          <a:extLst>
            <a:ext uri="{FF2B5EF4-FFF2-40B4-BE49-F238E27FC236}">
              <a16:creationId xmlns="" xmlns:a16="http://schemas.microsoft.com/office/drawing/2014/main" id="{791418DA-9ACF-4C1D-A848-F6FA32F1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805" name="069AC08F24351EDD9CC070B78837C5B1">
          <a:extLst>
            <a:ext uri="{FF2B5EF4-FFF2-40B4-BE49-F238E27FC236}">
              <a16:creationId xmlns="" xmlns:a16="http://schemas.microsoft.com/office/drawing/2014/main" id="{E299709C-680A-4B3A-B7D7-386947E8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806" name="069AC08F24351EDD9CC070B78837E5B1">
          <a:extLst>
            <a:ext uri="{FF2B5EF4-FFF2-40B4-BE49-F238E27FC236}">
              <a16:creationId xmlns="" xmlns:a16="http://schemas.microsoft.com/office/drawing/2014/main" id="{2DBF2530-A912-46D5-8048-9B2DF7C2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807" name="069AC08F24351EDD9CC070B7883805B1">
          <a:extLst>
            <a:ext uri="{FF2B5EF4-FFF2-40B4-BE49-F238E27FC236}">
              <a16:creationId xmlns="" xmlns:a16="http://schemas.microsoft.com/office/drawing/2014/main" id="{6F7D8206-3F59-4346-9FBE-4050F9FD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808" name="069AC08F24351EDD9CC070B78838C5B1">
          <a:extLst>
            <a:ext uri="{FF2B5EF4-FFF2-40B4-BE49-F238E27FC236}">
              <a16:creationId xmlns="" xmlns:a16="http://schemas.microsoft.com/office/drawing/2014/main" id="{4D9D5B8F-5914-4C9C-839E-4BF2C3A9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809" name="069AC08F24351EDD9CC070B78838E5B1">
          <a:extLst>
            <a:ext uri="{FF2B5EF4-FFF2-40B4-BE49-F238E27FC236}">
              <a16:creationId xmlns="" xmlns:a16="http://schemas.microsoft.com/office/drawing/2014/main" id="{AA28E433-07AF-4774-96EB-8CC892BF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810" name="069AC08F24351EDD9CC070B7883905B1">
          <a:extLst>
            <a:ext uri="{FF2B5EF4-FFF2-40B4-BE49-F238E27FC236}">
              <a16:creationId xmlns="" xmlns:a16="http://schemas.microsoft.com/office/drawing/2014/main" id="{D3E9BA1E-8611-4B4D-88A9-70943BFB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811" name="069AC08F24351EDD9CC070B7883925B1">
          <a:extLst>
            <a:ext uri="{FF2B5EF4-FFF2-40B4-BE49-F238E27FC236}">
              <a16:creationId xmlns="" xmlns:a16="http://schemas.microsoft.com/office/drawing/2014/main" id="{E15CA179-E213-4B61-B71F-5FFE1F74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812" name="069AC08F24351EDD9CC070B7883945B1">
          <a:extLst>
            <a:ext uri="{FF2B5EF4-FFF2-40B4-BE49-F238E27FC236}">
              <a16:creationId xmlns="" xmlns:a16="http://schemas.microsoft.com/office/drawing/2014/main" id="{41788F78-3B8E-4240-83A1-57D3839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813" name="069AC08F24351EDD9CC070B7883965B1">
          <a:extLst>
            <a:ext uri="{FF2B5EF4-FFF2-40B4-BE49-F238E27FC236}">
              <a16:creationId xmlns="" xmlns:a16="http://schemas.microsoft.com/office/drawing/2014/main" id="{02BE86B7-69AD-4C41-BD3B-5F3B7EDD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814" name="069AC08F24351EDD9CC070B7883B85B1">
          <a:extLst>
            <a:ext uri="{FF2B5EF4-FFF2-40B4-BE49-F238E27FC236}">
              <a16:creationId xmlns="" xmlns:a16="http://schemas.microsoft.com/office/drawing/2014/main" id="{B32EBC2A-4EAD-452E-9ABC-8F130191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815" name="069AC08F24351EDD9CC070B7883BA5B1">
          <a:extLst>
            <a:ext uri="{FF2B5EF4-FFF2-40B4-BE49-F238E27FC236}">
              <a16:creationId xmlns="" xmlns:a16="http://schemas.microsoft.com/office/drawing/2014/main" id="{FD9870F3-43E2-4459-9EB3-734930AE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816" name="069AC08F24351EDD9CC070B7883BC5B1">
          <a:extLst>
            <a:ext uri="{FF2B5EF4-FFF2-40B4-BE49-F238E27FC236}">
              <a16:creationId xmlns="" xmlns:a16="http://schemas.microsoft.com/office/drawing/2014/main" id="{4C59C898-BE82-48C4-A521-F6E6123B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817" name="069AC08F24351EDD9CC070B7883BE5B1">
          <a:extLst>
            <a:ext uri="{FF2B5EF4-FFF2-40B4-BE49-F238E27FC236}">
              <a16:creationId xmlns="" xmlns:a16="http://schemas.microsoft.com/office/drawing/2014/main" id="{0B1297E7-BF8F-429B-9DB8-8E4C9A3D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818" name="069AC08F24351EDD9CC070B7883C05B1">
          <a:extLst>
            <a:ext uri="{FF2B5EF4-FFF2-40B4-BE49-F238E27FC236}">
              <a16:creationId xmlns="" xmlns:a16="http://schemas.microsoft.com/office/drawing/2014/main" id="{4081ED9B-8BF3-4176-B8F1-4BF5FEBD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819" name="069AC08F24351EDD9CC070B7883C25B1">
          <a:extLst>
            <a:ext uri="{FF2B5EF4-FFF2-40B4-BE49-F238E27FC236}">
              <a16:creationId xmlns="" xmlns:a16="http://schemas.microsoft.com/office/drawing/2014/main" id="{725F3595-166E-4364-A9A3-80B5CACE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0" name="069AC08F24351EDD9CC070B7883CE5B1">
          <a:extLst>
            <a:ext uri="{FF2B5EF4-FFF2-40B4-BE49-F238E27FC236}">
              <a16:creationId xmlns="" xmlns:a16="http://schemas.microsoft.com/office/drawing/2014/main" id="{2C43F558-CD47-4AC0-BE7C-18FDF6FD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1" name="069AC08F24351EDD9CC070B7883D05B1">
          <a:extLst>
            <a:ext uri="{FF2B5EF4-FFF2-40B4-BE49-F238E27FC236}">
              <a16:creationId xmlns="" xmlns:a16="http://schemas.microsoft.com/office/drawing/2014/main" id="{3D675023-387B-4EF2-B745-9CCF159E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2" name="069AC08F24351EDD9CC070B7883D25B1">
          <a:extLst>
            <a:ext uri="{FF2B5EF4-FFF2-40B4-BE49-F238E27FC236}">
              <a16:creationId xmlns="" xmlns:a16="http://schemas.microsoft.com/office/drawing/2014/main" id="{F5C64277-CA85-40B6-B06C-D8002612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3" name="069AC08F24351EDD9CC070B7883D45B1">
          <a:extLst>
            <a:ext uri="{FF2B5EF4-FFF2-40B4-BE49-F238E27FC236}">
              <a16:creationId xmlns="" xmlns:a16="http://schemas.microsoft.com/office/drawing/2014/main" id="{7534ACF8-D797-4062-9A87-12B92334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24" name="069AC08F24351EDD9CC070B7883D65B1">
          <a:extLst>
            <a:ext uri="{FF2B5EF4-FFF2-40B4-BE49-F238E27FC236}">
              <a16:creationId xmlns="" xmlns:a16="http://schemas.microsoft.com/office/drawing/2014/main" id="{EBCA197B-A83C-4EDE-8129-9C94A851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25" name="069AC08F24351EDD9CC070B7883D85B1">
          <a:extLst>
            <a:ext uri="{FF2B5EF4-FFF2-40B4-BE49-F238E27FC236}">
              <a16:creationId xmlns="" xmlns:a16="http://schemas.microsoft.com/office/drawing/2014/main" id="{D7B1FD70-EAFF-4F0C-999A-60205C39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6" name="069AC08F24351EDD9CC070B7883E65B1">
          <a:extLst>
            <a:ext uri="{FF2B5EF4-FFF2-40B4-BE49-F238E27FC236}">
              <a16:creationId xmlns="" xmlns:a16="http://schemas.microsoft.com/office/drawing/2014/main" id="{E23C4AB6-B585-4A71-847B-B1FECBB6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7" name="069AC08F24351EDD9CC070B7883E85B1">
          <a:extLst>
            <a:ext uri="{FF2B5EF4-FFF2-40B4-BE49-F238E27FC236}">
              <a16:creationId xmlns="" xmlns:a16="http://schemas.microsoft.com/office/drawing/2014/main" id="{34613D74-4D4B-4CA7-BC1E-89D297B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8" name="069AC08F24351EDD9CC070B7883EA5B1">
          <a:extLst>
            <a:ext uri="{FF2B5EF4-FFF2-40B4-BE49-F238E27FC236}">
              <a16:creationId xmlns="" xmlns:a16="http://schemas.microsoft.com/office/drawing/2014/main" id="{1F07BE0C-D520-4712-9E47-C454FB53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9" name="069AC08F24351EDD9CC070B7883EC5B1">
          <a:extLst>
            <a:ext uri="{FF2B5EF4-FFF2-40B4-BE49-F238E27FC236}">
              <a16:creationId xmlns="" xmlns:a16="http://schemas.microsoft.com/office/drawing/2014/main" id="{64D265D3-8D97-4DAF-B4C3-0D63009B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0" name="069AC08F24351EDD9CC070B7883EE5B1">
          <a:extLst>
            <a:ext uri="{FF2B5EF4-FFF2-40B4-BE49-F238E27FC236}">
              <a16:creationId xmlns="" xmlns:a16="http://schemas.microsoft.com/office/drawing/2014/main" id="{2BA40403-7224-43D8-953B-2DD14ADB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1" name="069AC08F24351EDD9CC070B7883F05B1">
          <a:extLst>
            <a:ext uri="{FF2B5EF4-FFF2-40B4-BE49-F238E27FC236}">
              <a16:creationId xmlns="" xmlns:a16="http://schemas.microsoft.com/office/drawing/2014/main" id="{0EFF1130-BF8C-4BCE-8075-E3F15FD7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32" name="069AC08F24351EDD9CC070B7883FC5B1">
          <a:extLst>
            <a:ext uri="{FF2B5EF4-FFF2-40B4-BE49-F238E27FC236}">
              <a16:creationId xmlns="" xmlns:a16="http://schemas.microsoft.com/office/drawing/2014/main" id="{503A5F31-145D-4197-B995-C5918469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33" name="069AC08F24351EDD9CC070B7883FE5B1">
          <a:extLst>
            <a:ext uri="{FF2B5EF4-FFF2-40B4-BE49-F238E27FC236}">
              <a16:creationId xmlns="" xmlns:a16="http://schemas.microsoft.com/office/drawing/2014/main" id="{736BF4EC-F689-400B-8577-5938DCEC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34" name="069AC08F24351EDD9CC070B7884005B1">
          <a:extLst>
            <a:ext uri="{FF2B5EF4-FFF2-40B4-BE49-F238E27FC236}">
              <a16:creationId xmlns="" xmlns:a16="http://schemas.microsoft.com/office/drawing/2014/main" id="{F5879F36-A04A-4E52-B8DA-A708DF28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35" name="069AC08F24351EDD9CC070B7884025B1">
          <a:extLst>
            <a:ext uri="{FF2B5EF4-FFF2-40B4-BE49-F238E27FC236}">
              <a16:creationId xmlns="" xmlns:a16="http://schemas.microsoft.com/office/drawing/2014/main" id="{BAEDFE8F-6703-4533-8891-21DFAC71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6" name="069AC08F24351EDD9CC070B7884045B1">
          <a:extLst>
            <a:ext uri="{FF2B5EF4-FFF2-40B4-BE49-F238E27FC236}">
              <a16:creationId xmlns="" xmlns:a16="http://schemas.microsoft.com/office/drawing/2014/main" id="{2FEC3884-0558-4F6E-8756-79761E07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7" name="069AC08F24351EDD9CC070B7884065B1">
          <a:extLst>
            <a:ext uri="{FF2B5EF4-FFF2-40B4-BE49-F238E27FC236}">
              <a16:creationId xmlns="" xmlns:a16="http://schemas.microsoft.com/office/drawing/2014/main" id="{EDFA9379-2E2C-4ECA-A1BD-9ED05E37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838" name="069AC08F24351EDD9CC070B7883585B1">
          <a:extLst>
            <a:ext uri="{FF2B5EF4-FFF2-40B4-BE49-F238E27FC236}">
              <a16:creationId xmlns="" xmlns:a16="http://schemas.microsoft.com/office/drawing/2014/main" id="{F184F07D-66A0-465C-85A9-B9F140C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839" name="069AC08F24351EDD9CC070B78835A5B1">
          <a:extLst>
            <a:ext uri="{FF2B5EF4-FFF2-40B4-BE49-F238E27FC236}">
              <a16:creationId xmlns="" xmlns:a16="http://schemas.microsoft.com/office/drawing/2014/main" id="{30A8326D-3922-4DF7-93DA-441C9426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840" name="069AC08F24351EDD9CC070B78835C5B1">
          <a:extLst>
            <a:ext uri="{FF2B5EF4-FFF2-40B4-BE49-F238E27FC236}">
              <a16:creationId xmlns="" xmlns:a16="http://schemas.microsoft.com/office/drawing/2014/main" id="{E5FD14EA-E3DD-4BB0-8854-179538A9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841" name="069AC08F24351EDD9CC070B78836C5B1">
          <a:extLst>
            <a:ext uri="{FF2B5EF4-FFF2-40B4-BE49-F238E27FC236}">
              <a16:creationId xmlns="" xmlns:a16="http://schemas.microsoft.com/office/drawing/2014/main" id="{3F029D54-169D-47E1-8BD0-F3173330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842" name="069AC08F24351EDD9CC070B78836E5B1">
          <a:extLst>
            <a:ext uri="{FF2B5EF4-FFF2-40B4-BE49-F238E27FC236}">
              <a16:creationId xmlns="" xmlns:a16="http://schemas.microsoft.com/office/drawing/2014/main" id="{08FF5C31-EA51-46BB-AB44-3D979F0A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843" name="069AC08F24351EDD9CC070B7883705B1">
          <a:extLst>
            <a:ext uri="{FF2B5EF4-FFF2-40B4-BE49-F238E27FC236}">
              <a16:creationId xmlns="" xmlns:a16="http://schemas.microsoft.com/office/drawing/2014/main" id="{326E06B4-5589-4FA7-8C10-350A0985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844" name="069AC08F24351EDD9CC070B7883725B1">
          <a:extLst>
            <a:ext uri="{FF2B5EF4-FFF2-40B4-BE49-F238E27FC236}">
              <a16:creationId xmlns="" xmlns:a16="http://schemas.microsoft.com/office/drawing/2014/main" id="{81F88D84-BB9F-442F-AB1F-2988A721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845" name="069AC08F24351EDD9CC070B7883745B1">
          <a:extLst>
            <a:ext uri="{FF2B5EF4-FFF2-40B4-BE49-F238E27FC236}">
              <a16:creationId xmlns="" xmlns:a16="http://schemas.microsoft.com/office/drawing/2014/main" id="{AC0E5108-FE21-41CF-9EF1-5DB684AC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846" name="069AC08F24351EDD9CC070B7883825B1">
          <a:extLst>
            <a:ext uri="{FF2B5EF4-FFF2-40B4-BE49-F238E27FC236}">
              <a16:creationId xmlns="" xmlns:a16="http://schemas.microsoft.com/office/drawing/2014/main" id="{1186516B-C93A-4127-BA7C-1576B7B1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847" name="069AC08F24351EDD9CC070B7883845B1">
          <a:extLst>
            <a:ext uri="{FF2B5EF4-FFF2-40B4-BE49-F238E27FC236}">
              <a16:creationId xmlns="" xmlns:a16="http://schemas.microsoft.com/office/drawing/2014/main" id="{1227EAEA-AD24-4E82-BA52-8304DC8F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848" name="069AC08F24351EDD9CC070B7883865B1">
          <a:extLst>
            <a:ext uri="{FF2B5EF4-FFF2-40B4-BE49-F238E27FC236}">
              <a16:creationId xmlns="" xmlns:a16="http://schemas.microsoft.com/office/drawing/2014/main" id="{F92652B7-5824-49F8-9A6E-8201A653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849" name="069AC08F24351EDD9CC070B7883885B1">
          <a:extLst>
            <a:ext uri="{FF2B5EF4-FFF2-40B4-BE49-F238E27FC236}">
              <a16:creationId xmlns="" xmlns:a16="http://schemas.microsoft.com/office/drawing/2014/main" id="{B6D58A9E-5A01-46A0-A7F8-5014A5F1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850" name="069AC08F24351EDD9CC070B78838A5B1">
          <a:extLst>
            <a:ext uri="{FF2B5EF4-FFF2-40B4-BE49-F238E27FC236}">
              <a16:creationId xmlns="" xmlns:a16="http://schemas.microsoft.com/office/drawing/2014/main" id="{13E6CE13-C8DD-4069-B074-B66D46F8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851" name="069AC08F24351EDD9CC070B7883AE5B1">
          <a:extLst>
            <a:ext uri="{FF2B5EF4-FFF2-40B4-BE49-F238E27FC236}">
              <a16:creationId xmlns="" xmlns:a16="http://schemas.microsoft.com/office/drawing/2014/main" id="{12885E2F-CE04-44B2-B807-CD53FAEA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852" name="069AC08F24351EDD9CC070B7883B05B1">
          <a:extLst>
            <a:ext uri="{FF2B5EF4-FFF2-40B4-BE49-F238E27FC236}">
              <a16:creationId xmlns="" xmlns:a16="http://schemas.microsoft.com/office/drawing/2014/main" id="{19973B18-6DE3-4BBB-ACB4-3E0DFE0C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853" name="069AC08F24351EDD9CC070B7883B25B1">
          <a:extLst>
            <a:ext uri="{FF2B5EF4-FFF2-40B4-BE49-F238E27FC236}">
              <a16:creationId xmlns="" xmlns:a16="http://schemas.microsoft.com/office/drawing/2014/main" id="{8DE06A22-0C76-488E-84EC-B5BDAF9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854" name="069AC08F24351EDD9CC070B7883B45B1">
          <a:extLst>
            <a:ext uri="{FF2B5EF4-FFF2-40B4-BE49-F238E27FC236}">
              <a16:creationId xmlns="" xmlns:a16="http://schemas.microsoft.com/office/drawing/2014/main" id="{A7BFC1AB-ED50-4731-8C84-F9708142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855" name="069AC08F24351EDD9CC070B7883B65B1">
          <a:extLst>
            <a:ext uri="{FF2B5EF4-FFF2-40B4-BE49-F238E27FC236}">
              <a16:creationId xmlns="" xmlns:a16="http://schemas.microsoft.com/office/drawing/2014/main" id="{34735FFC-E690-4E0D-9CAB-5EB04ACF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56" name="069AC08F24351EDD9CC070B7883C45B1">
          <a:extLst>
            <a:ext uri="{FF2B5EF4-FFF2-40B4-BE49-F238E27FC236}">
              <a16:creationId xmlns="" xmlns:a16="http://schemas.microsoft.com/office/drawing/2014/main" id="{35017637-929C-44AA-9E26-CA6F22BE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57" name="069AC08F24351EDD9CC070B7883C65B1">
          <a:extLst>
            <a:ext uri="{FF2B5EF4-FFF2-40B4-BE49-F238E27FC236}">
              <a16:creationId xmlns="" xmlns:a16="http://schemas.microsoft.com/office/drawing/2014/main" id="{9E7EC8CD-1446-4D52-B727-2E9AE4E5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58" name="069AC08F24351EDD9CC070B7883C85B1">
          <a:extLst>
            <a:ext uri="{FF2B5EF4-FFF2-40B4-BE49-F238E27FC236}">
              <a16:creationId xmlns="" xmlns:a16="http://schemas.microsoft.com/office/drawing/2014/main" id="{121E909B-3B19-4155-A73B-9F1415A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59" name="069AC08F24351EDD9CC070B7883CA5B1">
          <a:extLst>
            <a:ext uri="{FF2B5EF4-FFF2-40B4-BE49-F238E27FC236}">
              <a16:creationId xmlns="" xmlns:a16="http://schemas.microsoft.com/office/drawing/2014/main" id="{9AE32133-FB58-470D-AEBC-66EEE6B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0" name="069AC08F24351EDD9CC070B7883CC5B1">
          <a:extLst>
            <a:ext uri="{FF2B5EF4-FFF2-40B4-BE49-F238E27FC236}">
              <a16:creationId xmlns="" xmlns:a16="http://schemas.microsoft.com/office/drawing/2014/main" id="{C118047E-56D0-4732-81C5-CBFB01E8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1" name="069AC08F24351EDD9CC070B7883DC5B1">
          <a:extLst>
            <a:ext uri="{FF2B5EF4-FFF2-40B4-BE49-F238E27FC236}">
              <a16:creationId xmlns="" xmlns:a16="http://schemas.microsoft.com/office/drawing/2014/main" id="{7704A486-5FA2-4F31-B90F-4274CF48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2" name="069AC08F24351EDD9CC070B7883DE5B1">
          <a:extLst>
            <a:ext uri="{FF2B5EF4-FFF2-40B4-BE49-F238E27FC236}">
              <a16:creationId xmlns="" xmlns:a16="http://schemas.microsoft.com/office/drawing/2014/main" id="{3B52D37F-C32B-4938-B1DC-2F313733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3" name="069AC08F24351EDD9CC070B7883E05B1">
          <a:extLst>
            <a:ext uri="{FF2B5EF4-FFF2-40B4-BE49-F238E27FC236}">
              <a16:creationId xmlns="" xmlns:a16="http://schemas.microsoft.com/office/drawing/2014/main" id="{9D7960F8-A04C-4DE8-A0A5-33D97856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4" name="069AC08F24351EDD9CC070B7883E25B1">
          <a:extLst>
            <a:ext uri="{FF2B5EF4-FFF2-40B4-BE49-F238E27FC236}">
              <a16:creationId xmlns="" xmlns:a16="http://schemas.microsoft.com/office/drawing/2014/main" id="{EB06C93F-88D0-4FDF-B5E1-8A15442D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5" name="069AC08F24351EDD9CC070B7883E45B1">
          <a:extLst>
            <a:ext uri="{FF2B5EF4-FFF2-40B4-BE49-F238E27FC236}">
              <a16:creationId xmlns="" xmlns:a16="http://schemas.microsoft.com/office/drawing/2014/main" id="{2E411A1E-E4B8-4EB9-AAB4-6693AC3B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6" name="069AC08F24351EDD9CC070B7883F25B1">
          <a:extLst>
            <a:ext uri="{FF2B5EF4-FFF2-40B4-BE49-F238E27FC236}">
              <a16:creationId xmlns="" xmlns:a16="http://schemas.microsoft.com/office/drawing/2014/main" id="{0A2DB747-8F4F-4E3C-968D-4E4F8EB5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7" name="069AC08F24351EDD9CC070B7883F45B1">
          <a:extLst>
            <a:ext uri="{FF2B5EF4-FFF2-40B4-BE49-F238E27FC236}">
              <a16:creationId xmlns="" xmlns:a16="http://schemas.microsoft.com/office/drawing/2014/main" id="{12B9945D-1B7B-4714-B171-5E35D4C6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8" name="069AC08F24351EDD9CC070B7883F65B1">
          <a:extLst>
            <a:ext uri="{FF2B5EF4-FFF2-40B4-BE49-F238E27FC236}">
              <a16:creationId xmlns="" xmlns:a16="http://schemas.microsoft.com/office/drawing/2014/main" id="{1DCC1B5F-A3AC-4DED-8C11-145E29E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9" name="069AC08F24351EDD9CC070B7883F85B1">
          <a:extLst>
            <a:ext uri="{FF2B5EF4-FFF2-40B4-BE49-F238E27FC236}">
              <a16:creationId xmlns="" xmlns:a16="http://schemas.microsoft.com/office/drawing/2014/main" id="{DCD22ED1-74C2-49F0-BDAC-A10CB6FE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0" name="069AC08F24351EDD9CC070B7883FA5B1">
          <a:extLst>
            <a:ext uri="{FF2B5EF4-FFF2-40B4-BE49-F238E27FC236}">
              <a16:creationId xmlns="" xmlns:a16="http://schemas.microsoft.com/office/drawing/2014/main" id="{133D8456-44AD-4B76-95B5-A262ADAE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1" name="023855B57F7B1EED9D89C9F33598029D">
          <a:extLst>
            <a:ext uri="{FF2B5EF4-FFF2-40B4-BE49-F238E27FC236}">
              <a16:creationId xmlns="" xmlns:a16="http://schemas.microsoft.com/office/drawing/2014/main" id="{C1C81991-066E-44AC-B826-F312713D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72" name="023855B57F7B1EED9D89C9F33598429D">
          <a:extLst>
            <a:ext uri="{FF2B5EF4-FFF2-40B4-BE49-F238E27FC236}">
              <a16:creationId xmlns="" xmlns:a16="http://schemas.microsoft.com/office/drawing/2014/main" id="{B35EE683-9475-4DE5-AE0E-F4497392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73" name="023855B57F7B1EED9D89C9F335AB629D">
          <a:extLst>
            <a:ext uri="{FF2B5EF4-FFF2-40B4-BE49-F238E27FC236}">
              <a16:creationId xmlns="" xmlns:a16="http://schemas.microsoft.com/office/drawing/2014/main" id="{8D1C8EEB-9F97-4398-945F-FAD04A32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74" name="023855B57F7B1EED9D89C9F335AB829D">
          <a:extLst>
            <a:ext uri="{FF2B5EF4-FFF2-40B4-BE49-F238E27FC236}">
              <a16:creationId xmlns="" xmlns:a16="http://schemas.microsoft.com/office/drawing/2014/main" id="{07D1FA40-C15E-40E4-8374-EFD3F634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75" name="023855B57F7B1EED9D89C9F335ABA29D">
          <a:extLst>
            <a:ext uri="{FF2B5EF4-FFF2-40B4-BE49-F238E27FC236}">
              <a16:creationId xmlns="" xmlns:a16="http://schemas.microsoft.com/office/drawing/2014/main" id="{5B954071-C4E8-4B36-974A-80105072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76" name="023855B57F7B1EED9D89C9F335ABC29D">
          <a:extLst>
            <a:ext uri="{FF2B5EF4-FFF2-40B4-BE49-F238E27FC236}">
              <a16:creationId xmlns="" xmlns:a16="http://schemas.microsoft.com/office/drawing/2014/main" id="{CD26AA7B-61DE-46EC-8585-CEBDF612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7" name="023855B57F7B1EED9D89C9F335ABE29D">
          <a:extLst>
            <a:ext uri="{FF2B5EF4-FFF2-40B4-BE49-F238E27FC236}">
              <a16:creationId xmlns="" xmlns:a16="http://schemas.microsoft.com/office/drawing/2014/main" id="{BD489A2B-E5F9-4DE1-9B32-86935B0C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78" name="023855B57F7B1EED9D89C9F335AC029D">
          <a:extLst>
            <a:ext uri="{FF2B5EF4-FFF2-40B4-BE49-F238E27FC236}">
              <a16:creationId xmlns="" xmlns:a16="http://schemas.microsoft.com/office/drawing/2014/main" id="{B77F75DD-A70C-4894-A044-2D8B5B2A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79" name="023855B57F7B1EED9D89C9F335AC229D">
          <a:extLst>
            <a:ext uri="{FF2B5EF4-FFF2-40B4-BE49-F238E27FC236}">
              <a16:creationId xmlns="" xmlns:a16="http://schemas.microsoft.com/office/drawing/2014/main" id="{2C233D60-222D-4C80-A040-9F2E1B24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80" name="023855B57F7B1EED9D89C9F335AC429D">
          <a:extLst>
            <a:ext uri="{FF2B5EF4-FFF2-40B4-BE49-F238E27FC236}">
              <a16:creationId xmlns="" xmlns:a16="http://schemas.microsoft.com/office/drawing/2014/main" id="{B1E8AC48-459D-4504-96FB-714829DD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81" name="023855B57F7B1EED9D89C9F335AC629D">
          <a:extLst>
            <a:ext uri="{FF2B5EF4-FFF2-40B4-BE49-F238E27FC236}">
              <a16:creationId xmlns="" xmlns:a16="http://schemas.microsoft.com/office/drawing/2014/main" id="{B6F1A10A-3F5A-443F-8A14-FD2CF89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82" name="023855B57F7B1EED9D89C9F335AC829D">
          <a:extLst>
            <a:ext uri="{FF2B5EF4-FFF2-40B4-BE49-F238E27FC236}">
              <a16:creationId xmlns="" xmlns:a16="http://schemas.microsoft.com/office/drawing/2014/main" id="{0BAA37B2-906D-443D-91DE-00B7F9E7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83" name="023855B57F7B1EED9D89C9F335ACA29D">
          <a:extLst>
            <a:ext uri="{FF2B5EF4-FFF2-40B4-BE49-F238E27FC236}">
              <a16:creationId xmlns="" xmlns:a16="http://schemas.microsoft.com/office/drawing/2014/main" id="{02A36DC1-F465-4595-AC80-6C5FC0E8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4" name="023855B57F7B1EED9D89C9F33598029D">
          <a:extLst>
            <a:ext uri="{FF2B5EF4-FFF2-40B4-BE49-F238E27FC236}">
              <a16:creationId xmlns="" xmlns:a16="http://schemas.microsoft.com/office/drawing/2014/main" id="{BF91D055-4992-4A9A-9032-4351E2F6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85" name="069AC08F24351EDD97CC2A6EE8C3C074">
          <a:extLst>
            <a:ext uri="{FF2B5EF4-FFF2-40B4-BE49-F238E27FC236}">
              <a16:creationId xmlns="" xmlns:a16="http://schemas.microsoft.com/office/drawing/2014/main" id="{4E53ACAF-16B3-4729-8AFA-DC7D9490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86" name="069AC08F24351EDD97CC2A6EE8C3C074">
          <a:extLst>
            <a:ext uri="{FF2B5EF4-FFF2-40B4-BE49-F238E27FC236}">
              <a16:creationId xmlns="" xmlns:a16="http://schemas.microsoft.com/office/drawing/2014/main" id="{9826658A-388A-4380-836B-1CD30069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87" name="069AC08F24351EDD97CC2A6EE8C3C074">
          <a:extLst>
            <a:ext uri="{FF2B5EF4-FFF2-40B4-BE49-F238E27FC236}">
              <a16:creationId xmlns="" xmlns:a16="http://schemas.microsoft.com/office/drawing/2014/main" id="{A15FCA32-38D2-4286-AB29-2F1AFF82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88" name="06EDDF010C0B1EDD9EBBFDB493898953">
          <a:extLst>
            <a:ext uri="{FF2B5EF4-FFF2-40B4-BE49-F238E27FC236}">
              <a16:creationId xmlns="" xmlns:a16="http://schemas.microsoft.com/office/drawing/2014/main" id="{F0599D1B-4A66-4F37-A29F-C702BDB1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89" name="06EDDF010C0B1EDD9EBBFDB49389A953">
          <a:extLst>
            <a:ext uri="{FF2B5EF4-FFF2-40B4-BE49-F238E27FC236}">
              <a16:creationId xmlns="" xmlns:a16="http://schemas.microsoft.com/office/drawing/2014/main" id="{3552BD66-0667-4B51-A23A-260FC9C7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90" name="06EDDF010C0B1EDD9EBBFDB49389C953">
          <a:extLst>
            <a:ext uri="{FF2B5EF4-FFF2-40B4-BE49-F238E27FC236}">
              <a16:creationId xmlns="" xmlns:a16="http://schemas.microsoft.com/office/drawing/2014/main" id="{8DE38CC4-AADC-4D2A-BD87-51D723C7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91" name="06EDDF010C0B1EDD9EBBFDB49389E953">
          <a:extLst>
            <a:ext uri="{FF2B5EF4-FFF2-40B4-BE49-F238E27FC236}">
              <a16:creationId xmlns="" xmlns:a16="http://schemas.microsoft.com/office/drawing/2014/main" id="{FB53F1DF-63FF-47F9-860C-90482265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92" name="06EDDF010C0B1EDD9EBBFDB4938A0953">
          <a:extLst>
            <a:ext uri="{FF2B5EF4-FFF2-40B4-BE49-F238E27FC236}">
              <a16:creationId xmlns="" xmlns:a16="http://schemas.microsoft.com/office/drawing/2014/main" id="{D9C45B56-FF91-47F8-ABA5-0C5FC296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93" name="06EDDF010C0B1EDD9EBBFDB4938A2953">
          <a:extLst>
            <a:ext uri="{FF2B5EF4-FFF2-40B4-BE49-F238E27FC236}">
              <a16:creationId xmlns="" xmlns:a16="http://schemas.microsoft.com/office/drawing/2014/main" id="{F74D3B12-CED0-4A74-9604-DFEC671A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94" name="06EDDF010C0B1EDD9EBBFDB4938A4953">
          <a:extLst>
            <a:ext uri="{FF2B5EF4-FFF2-40B4-BE49-F238E27FC236}">
              <a16:creationId xmlns="" xmlns:a16="http://schemas.microsoft.com/office/drawing/2014/main" id="{47C27DCA-340D-430D-9FD8-59ED7DC0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95" name="06EDDF010C0B1EDD9EBBFDB4938A6953">
          <a:extLst>
            <a:ext uri="{FF2B5EF4-FFF2-40B4-BE49-F238E27FC236}">
              <a16:creationId xmlns="" xmlns:a16="http://schemas.microsoft.com/office/drawing/2014/main" id="{99AE339F-F530-4425-B203-472D6CB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96" name="06EDDF010C0B1EDD9EBBFDB4938A8953">
          <a:extLst>
            <a:ext uri="{FF2B5EF4-FFF2-40B4-BE49-F238E27FC236}">
              <a16:creationId xmlns="" xmlns:a16="http://schemas.microsoft.com/office/drawing/2014/main" id="{868A132C-8F14-44F1-9312-EA1EA0EC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97" name="06EDDF010C0B1EDD9EBBFDB4938AA953">
          <a:extLst>
            <a:ext uri="{FF2B5EF4-FFF2-40B4-BE49-F238E27FC236}">
              <a16:creationId xmlns="" xmlns:a16="http://schemas.microsoft.com/office/drawing/2014/main" id="{FD4D4C80-33CB-4046-8451-30176769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98" name="06EDDF010C0B1EDD9EBBFDB4938AC953">
          <a:extLst>
            <a:ext uri="{FF2B5EF4-FFF2-40B4-BE49-F238E27FC236}">
              <a16:creationId xmlns="" xmlns:a16="http://schemas.microsoft.com/office/drawing/2014/main" id="{79B13059-7DC1-4E23-A51F-F227C6A3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99" name="023855B57F7B1EDD9ED59777D8EF75F1">
          <a:extLst>
            <a:ext uri="{FF2B5EF4-FFF2-40B4-BE49-F238E27FC236}">
              <a16:creationId xmlns="" xmlns:a16="http://schemas.microsoft.com/office/drawing/2014/main" id="{B8FF78F0-B077-4DC1-8B98-6CE89CD5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900" name="023855B57F7B1EDD9ED59777D8EF95F1">
          <a:extLst>
            <a:ext uri="{FF2B5EF4-FFF2-40B4-BE49-F238E27FC236}">
              <a16:creationId xmlns="" xmlns:a16="http://schemas.microsoft.com/office/drawing/2014/main" id="{C1981C93-EF0C-4DB6-BAC6-84C321A8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901" name="06EDDF010C0B1EDD9EBDC32800976BE9">
          <a:extLst>
            <a:ext uri="{FF2B5EF4-FFF2-40B4-BE49-F238E27FC236}">
              <a16:creationId xmlns="" xmlns:a16="http://schemas.microsoft.com/office/drawing/2014/main" id="{9000E520-FBB8-42B6-B273-17E229C1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902" name="06EDDF010C0B1EDD9EBDC32800976BE9">
          <a:extLst>
            <a:ext uri="{FF2B5EF4-FFF2-40B4-BE49-F238E27FC236}">
              <a16:creationId xmlns="" xmlns:a16="http://schemas.microsoft.com/office/drawing/2014/main" id="{E4223260-5F60-4D27-8B1A-2BC4A4C9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903" name="02E15FF195EB1EDD9F8776EF12C55857">
          <a:extLst>
            <a:ext uri="{FF2B5EF4-FFF2-40B4-BE49-F238E27FC236}">
              <a16:creationId xmlns="" xmlns:a16="http://schemas.microsoft.com/office/drawing/2014/main" id="{4148BF57-EC29-4320-83D1-D99F0FD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904" name="02E15FF195EB1EDD9F8776EF12C57857">
          <a:extLst>
            <a:ext uri="{FF2B5EF4-FFF2-40B4-BE49-F238E27FC236}">
              <a16:creationId xmlns="" xmlns:a16="http://schemas.microsoft.com/office/drawing/2014/main" id="{61C20A6F-27D1-4F3B-835F-177A4D99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05" name="02B3D3EEEBA51EED9FEBDD45E124731B">
          <a:extLst>
            <a:ext uri="{FF2B5EF4-FFF2-40B4-BE49-F238E27FC236}">
              <a16:creationId xmlns="" xmlns:a16="http://schemas.microsoft.com/office/drawing/2014/main" id="{41A9C2EA-4468-4F95-921B-681E9A72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06" name="02B3D3EEEBA51EED9FEBDD45E124931B">
          <a:extLst>
            <a:ext uri="{FF2B5EF4-FFF2-40B4-BE49-F238E27FC236}">
              <a16:creationId xmlns="" xmlns:a16="http://schemas.microsoft.com/office/drawing/2014/main" id="{592CD3CC-2905-46CD-BA6A-1EB41A8C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07" name="02B3D3EEEBA51EED9FEBDD45E124B31B">
          <a:extLst>
            <a:ext uri="{FF2B5EF4-FFF2-40B4-BE49-F238E27FC236}">
              <a16:creationId xmlns="" xmlns:a16="http://schemas.microsoft.com/office/drawing/2014/main" id="{C8C03F97-1833-4E79-B320-5AD866A6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08" name="02B3D3EEEBA51EED9FEBDD45E124D31B">
          <a:extLst>
            <a:ext uri="{FF2B5EF4-FFF2-40B4-BE49-F238E27FC236}">
              <a16:creationId xmlns="" xmlns:a16="http://schemas.microsoft.com/office/drawing/2014/main" id="{0927B1FB-1E05-44F5-B2E6-4C71DFB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09" name="02B3D3EEEBA51EED9FEBDD45E124F31B">
          <a:extLst>
            <a:ext uri="{FF2B5EF4-FFF2-40B4-BE49-F238E27FC236}">
              <a16:creationId xmlns="" xmlns:a16="http://schemas.microsoft.com/office/drawing/2014/main" id="{A6D3E7CF-FD82-4D4E-95A2-37BAA63A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10" name="02B3D3EEEBA51EED9FEBDD45E125131B">
          <a:extLst>
            <a:ext uri="{FF2B5EF4-FFF2-40B4-BE49-F238E27FC236}">
              <a16:creationId xmlns="" xmlns:a16="http://schemas.microsoft.com/office/drawing/2014/main" id="{DA5F9A08-ABA3-4BA5-8CF7-6B81051A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11" name="02B3D3EEEBA51EED9FEBDD45E125331B">
          <a:extLst>
            <a:ext uri="{FF2B5EF4-FFF2-40B4-BE49-F238E27FC236}">
              <a16:creationId xmlns="" xmlns:a16="http://schemas.microsoft.com/office/drawing/2014/main" id="{1C8550DE-8FC1-4BAF-BBA7-A635B7B4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12" name="02B3D3EEEBA51EED9FEBDD45E125531B">
          <a:extLst>
            <a:ext uri="{FF2B5EF4-FFF2-40B4-BE49-F238E27FC236}">
              <a16:creationId xmlns="" xmlns:a16="http://schemas.microsoft.com/office/drawing/2014/main" id="{EBF11EB4-80F4-46CA-9566-C5A8FEE8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13" name="02B3D3EEEBA51EED9FEBDD45E125731B">
          <a:extLst>
            <a:ext uri="{FF2B5EF4-FFF2-40B4-BE49-F238E27FC236}">
              <a16:creationId xmlns="" xmlns:a16="http://schemas.microsoft.com/office/drawing/2014/main" id="{BD700E91-5A37-4C80-9EAE-1D8E0B10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14" name="02B3D3EEEBA51EED9FEBDD45E125931B">
          <a:extLst>
            <a:ext uri="{FF2B5EF4-FFF2-40B4-BE49-F238E27FC236}">
              <a16:creationId xmlns="" xmlns:a16="http://schemas.microsoft.com/office/drawing/2014/main" id="{FBF4B28A-CA14-4E13-9707-BBD122E9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15" name="02B3D3EEEBA51EED9FEBDD45E125B31B">
          <a:extLst>
            <a:ext uri="{FF2B5EF4-FFF2-40B4-BE49-F238E27FC236}">
              <a16:creationId xmlns="" xmlns:a16="http://schemas.microsoft.com/office/drawing/2014/main" id="{8AFD7D83-4722-4DCE-8B75-821527AD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916" name="02B3D3EEEBA51EED9FEF2A091AD3388B">
          <a:extLst>
            <a:ext uri="{FF2B5EF4-FFF2-40B4-BE49-F238E27FC236}">
              <a16:creationId xmlns="" xmlns:a16="http://schemas.microsoft.com/office/drawing/2014/main" id="{2FCDC64C-5500-47AD-9523-5A99072E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917" name="02B3D3EEEBA51EED9FEF2A091AD3588B">
          <a:extLst>
            <a:ext uri="{FF2B5EF4-FFF2-40B4-BE49-F238E27FC236}">
              <a16:creationId xmlns="" xmlns:a16="http://schemas.microsoft.com/office/drawing/2014/main" id="{4E4D58EB-BF9E-4200-BF21-C5D62079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918" name="02B3D3EEEBA51EED9FEF2A091AD3188B">
          <a:extLst>
            <a:ext uri="{FF2B5EF4-FFF2-40B4-BE49-F238E27FC236}">
              <a16:creationId xmlns="" xmlns:a16="http://schemas.microsoft.com/office/drawing/2014/main" id="{4A45C2FF-D1A1-4EAD-A7EC-FAA2CD97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919" name="023855B57F7B1EEDA0B4F1BD9D48193F">
          <a:extLst>
            <a:ext uri="{FF2B5EF4-FFF2-40B4-BE49-F238E27FC236}">
              <a16:creationId xmlns="" xmlns:a16="http://schemas.microsoft.com/office/drawing/2014/main" id="{3AB02982-E4A7-41D7-AC8C-EDDC53B1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920" name="023855B57F7B1EEDA0B4F1BD9D48393F">
          <a:extLst>
            <a:ext uri="{FF2B5EF4-FFF2-40B4-BE49-F238E27FC236}">
              <a16:creationId xmlns="" xmlns:a16="http://schemas.microsoft.com/office/drawing/2014/main" id="{1E75F775-552B-479E-9A20-54F73FCC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921" name="023855B57F7B1EEDA0B4F1BD9D49B93F">
          <a:extLst>
            <a:ext uri="{FF2B5EF4-FFF2-40B4-BE49-F238E27FC236}">
              <a16:creationId xmlns="" xmlns:a16="http://schemas.microsoft.com/office/drawing/2014/main" id="{50A680F2-805D-4CB5-B8CA-5C32D6D2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922" name="023855B57F7B1EEDA0B4F1BD9D49D93F">
          <a:extLst>
            <a:ext uri="{FF2B5EF4-FFF2-40B4-BE49-F238E27FC236}">
              <a16:creationId xmlns="" xmlns:a16="http://schemas.microsoft.com/office/drawing/2014/main" id="{EB831530-90CF-46DE-9AA3-BDCA188C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923" name="023855B57F7B1EEDA0B4F1BD9D49F93F">
          <a:extLst>
            <a:ext uri="{FF2B5EF4-FFF2-40B4-BE49-F238E27FC236}">
              <a16:creationId xmlns="" xmlns:a16="http://schemas.microsoft.com/office/drawing/2014/main" id="{F402CE6C-7DB2-48BA-A34E-CD666795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24" name="023855B57F7B1EEDA0D22AF514E3C2FF">
          <a:extLst>
            <a:ext uri="{FF2B5EF4-FFF2-40B4-BE49-F238E27FC236}">
              <a16:creationId xmlns="" xmlns:a16="http://schemas.microsoft.com/office/drawing/2014/main" id="{B4D4CCCB-9906-4F99-B763-F22A93D2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925" name="023855B57F7B1EEDA0D22AF514E5E2FF">
          <a:extLst>
            <a:ext uri="{FF2B5EF4-FFF2-40B4-BE49-F238E27FC236}">
              <a16:creationId xmlns="" xmlns:a16="http://schemas.microsoft.com/office/drawing/2014/main" id="{0252AC7A-FBDC-418A-9D5A-DE245F62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26" name="023855B57F7B1EEDA0D22AF514E602FF">
          <a:extLst>
            <a:ext uri="{FF2B5EF4-FFF2-40B4-BE49-F238E27FC236}">
              <a16:creationId xmlns="" xmlns:a16="http://schemas.microsoft.com/office/drawing/2014/main" id="{7FFAC220-C568-47A9-A6E1-D50063A1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927" name="023855B57F7B1EEDA0D22AF514E822FF">
          <a:extLst>
            <a:ext uri="{FF2B5EF4-FFF2-40B4-BE49-F238E27FC236}">
              <a16:creationId xmlns="" xmlns:a16="http://schemas.microsoft.com/office/drawing/2014/main" id="{62548155-CCEF-4A6D-B67A-A0721F5E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928" name="023855B57F7B1EEDA0D22AF514E842FF">
          <a:extLst>
            <a:ext uri="{FF2B5EF4-FFF2-40B4-BE49-F238E27FC236}">
              <a16:creationId xmlns="" xmlns:a16="http://schemas.microsoft.com/office/drawing/2014/main" id="{8FA11FC6-4FA0-4B8C-8DA2-437C1778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929" name="023855B57F7B1EEDA0D22AF514E862FF">
          <a:extLst>
            <a:ext uri="{FF2B5EF4-FFF2-40B4-BE49-F238E27FC236}">
              <a16:creationId xmlns="" xmlns:a16="http://schemas.microsoft.com/office/drawing/2014/main" id="{E219B83E-E028-4AED-A33C-56B1516D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930" name="023855B57F7B1EEDA0D22AF514E882FF">
          <a:extLst>
            <a:ext uri="{FF2B5EF4-FFF2-40B4-BE49-F238E27FC236}">
              <a16:creationId xmlns="" xmlns:a16="http://schemas.microsoft.com/office/drawing/2014/main" id="{2388F6D0-53C3-4FA0-BE13-BC0B8FF9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931" name="023855B57F7B1EEDA0D22AF514E8A2FF">
          <a:extLst>
            <a:ext uri="{FF2B5EF4-FFF2-40B4-BE49-F238E27FC236}">
              <a16:creationId xmlns="" xmlns:a16="http://schemas.microsoft.com/office/drawing/2014/main" id="{33FAE93E-A89F-4CC0-AE95-1A27921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32" name="06068041B3BF1EEDA1B31F5F572A2A35">
          <a:extLst>
            <a:ext uri="{FF2B5EF4-FFF2-40B4-BE49-F238E27FC236}">
              <a16:creationId xmlns="" xmlns:a16="http://schemas.microsoft.com/office/drawing/2014/main" id="{B5C07D88-C56C-40CE-8A37-5AE25859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933" name="06068041B3BF1EEDA1B31F5F5730AA35">
          <a:extLst>
            <a:ext uri="{FF2B5EF4-FFF2-40B4-BE49-F238E27FC236}">
              <a16:creationId xmlns="" xmlns:a16="http://schemas.microsoft.com/office/drawing/2014/main" id="{7D696094-CE00-4DBD-8EDA-25A0AAF2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934" name="06068041B3BF1EEDA1B31F5F5730CA35">
          <a:extLst>
            <a:ext uri="{FF2B5EF4-FFF2-40B4-BE49-F238E27FC236}">
              <a16:creationId xmlns="" xmlns:a16="http://schemas.microsoft.com/office/drawing/2014/main" id="{802715E4-69F2-4301-B85B-DB20D2CA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935" name="06068041B3BF1EEDA1B31F5F5730EA35">
          <a:extLst>
            <a:ext uri="{FF2B5EF4-FFF2-40B4-BE49-F238E27FC236}">
              <a16:creationId xmlns="" xmlns:a16="http://schemas.microsoft.com/office/drawing/2014/main" id="{5B916291-0C82-4179-9E09-AD96939C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936" name="06068041B3BF1EEDA1B31F5F57306A35">
          <a:extLst>
            <a:ext uri="{FF2B5EF4-FFF2-40B4-BE49-F238E27FC236}">
              <a16:creationId xmlns="" xmlns:a16="http://schemas.microsoft.com/office/drawing/2014/main" id="{2432BB77-0F21-4285-9FA7-9A512092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937" name="06068041B3BF1EEDA1B31F5F572F0A35">
          <a:extLst>
            <a:ext uri="{FF2B5EF4-FFF2-40B4-BE49-F238E27FC236}">
              <a16:creationId xmlns="" xmlns:a16="http://schemas.microsoft.com/office/drawing/2014/main" id="{784FFC0E-DA83-411F-A0B2-CBAE005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938" name="06068041B3BF1EEDA1B31F5F572F2A35">
          <a:extLst>
            <a:ext uri="{FF2B5EF4-FFF2-40B4-BE49-F238E27FC236}">
              <a16:creationId xmlns="" xmlns:a16="http://schemas.microsoft.com/office/drawing/2014/main" id="{EF4A1FA3-C32D-49EE-90A5-5CE35EF6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39" name="06068041B3BF1EEDA1B31F5F57426A35">
          <a:extLst>
            <a:ext uri="{FF2B5EF4-FFF2-40B4-BE49-F238E27FC236}">
              <a16:creationId xmlns="" xmlns:a16="http://schemas.microsoft.com/office/drawing/2014/main" id="{57C9C045-431E-4C54-B97B-2A3AD43C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40" name="06068041B3BF1EEDA1B31F5F57428A35">
          <a:extLst>
            <a:ext uri="{FF2B5EF4-FFF2-40B4-BE49-F238E27FC236}">
              <a16:creationId xmlns="" xmlns:a16="http://schemas.microsoft.com/office/drawing/2014/main" id="{3E0A2DA0-8D02-4D8D-8412-03E743C1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41" name="06068041B3BF1EEDA1B31F5F5742AA35">
          <a:extLst>
            <a:ext uri="{FF2B5EF4-FFF2-40B4-BE49-F238E27FC236}">
              <a16:creationId xmlns="" xmlns:a16="http://schemas.microsoft.com/office/drawing/2014/main" id="{04683F4E-61CD-4224-B6A5-246E57B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42" name="06068041B3BF1EEDA1B31F5F5742CA35">
          <a:extLst>
            <a:ext uri="{FF2B5EF4-FFF2-40B4-BE49-F238E27FC236}">
              <a16:creationId xmlns="" xmlns:a16="http://schemas.microsoft.com/office/drawing/2014/main" id="{F5DA067A-D464-4C33-AD97-84FB2B9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43" name="06068041B3BF1EEDA1B31F5F5742EA35">
          <a:extLst>
            <a:ext uri="{FF2B5EF4-FFF2-40B4-BE49-F238E27FC236}">
              <a16:creationId xmlns="" xmlns:a16="http://schemas.microsoft.com/office/drawing/2014/main" id="{02201966-CCE8-4972-A5FB-10FAE42B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44" name="06068041B3BF1EEDA1B31F5F57430A35">
          <a:extLst>
            <a:ext uri="{FF2B5EF4-FFF2-40B4-BE49-F238E27FC236}">
              <a16:creationId xmlns="" xmlns:a16="http://schemas.microsoft.com/office/drawing/2014/main" id="{06AE050F-6976-4EEC-A65C-A0525981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45" name="06068041B3BF1EEDA1B31F5F57432A35">
          <a:extLst>
            <a:ext uri="{FF2B5EF4-FFF2-40B4-BE49-F238E27FC236}">
              <a16:creationId xmlns="" xmlns:a16="http://schemas.microsoft.com/office/drawing/2014/main" id="{9866B03A-7AF2-4D6F-9BD4-EC711C807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46" name="06068041B3BF1EEDA1B31F5F57434A35">
          <a:extLst>
            <a:ext uri="{FF2B5EF4-FFF2-40B4-BE49-F238E27FC236}">
              <a16:creationId xmlns="" xmlns:a16="http://schemas.microsoft.com/office/drawing/2014/main" id="{D5E64401-96C5-452F-8C90-49D1111C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47" name="06068041B3BF1EEDA1B31F5F57436A35">
          <a:extLst>
            <a:ext uri="{FF2B5EF4-FFF2-40B4-BE49-F238E27FC236}">
              <a16:creationId xmlns="" xmlns:a16="http://schemas.microsoft.com/office/drawing/2014/main" id="{C01A6EB6-3120-458E-B638-F9FA055C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48" name="06068041B3BF1EEDA1B31F5F57438A35">
          <a:extLst>
            <a:ext uri="{FF2B5EF4-FFF2-40B4-BE49-F238E27FC236}">
              <a16:creationId xmlns="" xmlns:a16="http://schemas.microsoft.com/office/drawing/2014/main" id="{6AC53936-1744-441E-8DA9-1F203E8F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49" name="06068041B3BF1EEDA1B31F5F5743AA35">
          <a:extLst>
            <a:ext uri="{FF2B5EF4-FFF2-40B4-BE49-F238E27FC236}">
              <a16:creationId xmlns="" xmlns:a16="http://schemas.microsoft.com/office/drawing/2014/main" id="{D60DBF9E-F3F3-44BB-828D-F0CA1989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950" name="069AC08F24351EDD97CC2A6EE8C4A074">
          <a:extLst>
            <a:ext uri="{FF2B5EF4-FFF2-40B4-BE49-F238E27FC236}">
              <a16:creationId xmlns="" xmlns:a16="http://schemas.microsoft.com/office/drawing/2014/main" id="{9C605775-739A-4BA2-9BDF-C8470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951" name="069AC08F24351EDD9CC070B78834A5B1">
          <a:extLst>
            <a:ext uri="{FF2B5EF4-FFF2-40B4-BE49-F238E27FC236}">
              <a16:creationId xmlns="" xmlns:a16="http://schemas.microsoft.com/office/drawing/2014/main" id="{D788B928-7BC6-4A11-8BF0-9E8CA299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952" name="069AC08F24351EDD9CC070B78834C5B1">
          <a:extLst>
            <a:ext uri="{FF2B5EF4-FFF2-40B4-BE49-F238E27FC236}">
              <a16:creationId xmlns="" xmlns:a16="http://schemas.microsoft.com/office/drawing/2014/main" id="{3569F2F9-4FBB-44FE-83DB-480F419D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953" name="069AC08F24351EDD9CC070B78834E5B1">
          <a:extLst>
            <a:ext uri="{FF2B5EF4-FFF2-40B4-BE49-F238E27FC236}">
              <a16:creationId xmlns="" xmlns:a16="http://schemas.microsoft.com/office/drawing/2014/main" id="{BBF2155F-A734-4EA6-85FF-18F1D249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954" name="069AC08F24351EDD9CC070B7883505B1">
          <a:extLst>
            <a:ext uri="{FF2B5EF4-FFF2-40B4-BE49-F238E27FC236}">
              <a16:creationId xmlns="" xmlns:a16="http://schemas.microsoft.com/office/drawing/2014/main" id="{CABF3D4E-EB79-4D40-83BE-208E5208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955" name="069AC08F24351EDD9CC070B7883525B1">
          <a:extLst>
            <a:ext uri="{FF2B5EF4-FFF2-40B4-BE49-F238E27FC236}">
              <a16:creationId xmlns="" xmlns:a16="http://schemas.microsoft.com/office/drawing/2014/main" id="{89E59AFC-ECAE-4812-9502-F700C458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956" name="02E15FF195EB1EEDA1CC8485F5B36346">
          <a:extLst>
            <a:ext uri="{FF2B5EF4-FFF2-40B4-BE49-F238E27FC236}">
              <a16:creationId xmlns="" xmlns:a16="http://schemas.microsoft.com/office/drawing/2014/main" id="{EA69BB5F-187D-4FF2-8AB6-4114EBD4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957" name="02E15FF195EB1EEDA1CC8485F5B38346">
          <a:extLst>
            <a:ext uri="{FF2B5EF4-FFF2-40B4-BE49-F238E27FC236}">
              <a16:creationId xmlns="" xmlns:a16="http://schemas.microsoft.com/office/drawing/2014/main" id="{03284F39-CBF2-43B8-85B4-B0055C5D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958" name="02E15FF195EB1EEDA1CC8485F5B3A346">
          <a:extLst>
            <a:ext uri="{FF2B5EF4-FFF2-40B4-BE49-F238E27FC236}">
              <a16:creationId xmlns="" xmlns:a16="http://schemas.microsoft.com/office/drawing/2014/main" id="{CAC4CCA1-CB36-402A-B804-6E191603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959" name="02E15FF195EB1EEDA1CFD9434B1B27CE">
          <a:extLst>
            <a:ext uri="{FF2B5EF4-FFF2-40B4-BE49-F238E27FC236}">
              <a16:creationId xmlns="" xmlns:a16="http://schemas.microsoft.com/office/drawing/2014/main" id="{02C3A56D-DB2F-427B-84D3-CF5826FD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960" name="02B3D3EEEBA51EDDA1FE1A1A0E8CF5C0">
          <a:extLst>
            <a:ext uri="{FF2B5EF4-FFF2-40B4-BE49-F238E27FC236}">
              <a16:creationId xmlns="" xmlns:a16="http://schemas.microsoft.com/office/drawing/2014/main" id="{1F123EE9-5765-4646-A223-75DA2D28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961" name="02B3D3EEEBA51EDDA1FE7DB5F8543639">
          <a:extLst>
            <a:ext uri="{FF2B5EF4-FFF2-40B4-BE49-F238E27FC236}">
              <a16:creationId xmlns="" xmlns:a16="http://schemas.microsoft.com/office/drawing/2014/main" id="{FA678BDD-8DEF-403D-B6C0-B17E818F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962" name="02B3D3EEEBA51EDDA1FE7DB5F8545639">
          <a:extLst>
            <a:ext uri="{FF2B5EF4-FFF2-40B4-BE49-F238E27FC236}">
              <a16:creationId xmlns="" xmlns:a16="http://schemas.microsoft.com/office/drawing/2014/main" id="{0705CD91-82B3-4FC1-9588-06F1034F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963" name="02B3D3EEEBA51EDDA1FE7DB5F8547639">
          <a:extLst>
            <a:ext uri="{FF2B5EF4-FFF2-40B4-BE49-F238E27FC236}">
              <a16:creationId xmlns="" xmlns:a16="http://schemas.microsoft.com/office/drawing/2014/main" id="{77EDB598-D4E0-48CE-A52A-D36C3380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964" name="02B3D3EEEBA51EDDA1FE7DB5F8549639">
          <a:extLst>
            <a:ext uri="{FF2B5EF4-FFF2-40B4-BE49-F238E27FC236}">
              <a16:creationId xmlns="" xmlns:a16="http://schemas.microsoft.com/office/drawing/2014/main" id="{F8049AAE-0F76-4F0F-97D5-DA9C1BB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965" name="02B3D3EEEBA51EDDA1FF163842D23707">
          <a:extLst>
            <a:ext uri="{FF2B5EF4-FFF2-40B4-BE49-F238E27FC236}">
              <a16:creationId xmlns="" xmlns:a16="http://schemas.microsoft.com/office/drawing/2014/main" id="{15BBD0A9-DA9D-4710-80B5-6C6802E2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966" name="02B3D3EEEBA51EDDA1FF163842D25707">
          <a:extLst>
            <a:ext uri="{FF2B5EF4-FFF2-40B4-BE49-F238E27FC236}">
              <a16:creationId xmlns="" xmlns:a16="http://schemas.microsoft.com/office/drawing/2014/main" id="{43DEF453-5155-4399-A2D5-CD3A970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967" name="02B3D3EEEBA51EDDA1FF163842D27707">
          <a:extLst>
            <a:ext uri="{FF2B5EF4-FFF2-40B4-BE49-F238E27FC236}">
              <a16:creationId xmlns="" xmlns:a16="http://schemas.microsoft.com/office/drawing/2014/main" id="{13BFF280-A194-45FA-8F86-746DEE5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968" name="02B3D3EEEBA51EDDA1FF163842D29707">
          <a:extLst>
            <a:ext uri="{FF2B5EF4-FFF2-40B4-BE49-F238E27FC236}">
              <a16:creationId xmlns="" xmlns:a16="http://schemas.microsoft.com/office/drawing/2014/main" id="{C41452B5-FFFB-46CA-AE34-EBFD2712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969" name="02B3D3EEEBA51EDDA1FF163842D2B707">
          <a:extLst>
            <a:ext uri="{FF2B5EF4-FFF2-40B4-BE49-F238E27FC236}">
              <a16:creationId xmlns="" xmlns:a16="http://schemas.microsoft.com/office/drawing/2014/main" id="{D937E45F-2B6F-4D56-AF91-01D0FF25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970" name="02D4B2AC97191EEDA2E532B8306B3EBF">
          <a:extLst>
            <a:ext uri="{FF2B5EF4-FFF2-40B4-BE49-F238E27FC236}">
              <a16:creationId xmlns="" xmlns:a16="http://schemas.microsoft.com/office/drawing/2014/main" id="{81F92E44-52C7-462E-BB86-B5CA3E71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71" name="02D4B2AC97191EEDA2E532B8306B5EBF">
          <a:extLst>
            <a:ext uri="{FF2B5EF4-FFF2-40B4-BE49-F238E27FC236}">
              <a16:creationId xmlns="" xmlns:a16="http://schemas.microsoft.com/office/drawing/2014/main" id="{700F17D1-5347-4B7B-84F6-4640E1B8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72" name="02D4B2AC97191EEDA2E532B8306B7EBF">
          <a:extLst>
            <a:ext uri="{FF2B5EF4-FFF2-40B4-BE49-F238E27FC236}">
              <a16:creationId xmlns="" xmlns:a16="http://schemas.microsoft.com/office/drawing/2014/main" id="{91F59260-55A3-48E3-BDA3-631DA71C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73" name="02D4B2AC97191EEDA2E532B8306B9EBF">
          <a:extLst>
            <a:ext uri="{FF2B5EF4-FFF2-40B4-BE49-F238E27FC236}">
              <a16:creationId xmlns="" xmlns:a16="http://schemas.microsoft.com/office/drawing/2014/main" id="{495BD454-21D8-4990-87D1-7BAB458B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74" name="02D4B2AC97191EEDA2E532B8306BBEBF">
          <a:extLst>
            <a:ext uri="{FF2B5EF4-FFF2-40B4-BE49-F238E27FC236}">
              <a16:creationId xmlns="" xmlns:a16="http://schemas.microsoft.com/office/drawing/2014/main" id="{104E2813-913E-469C-920B-3D751BAF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75" name="02D4B2AC97191EEDA2E532B8306BDEBF">
          <a:extLst>
            <a:ext uri="{FF2B5EF4-FFF2-40B4-BE49-F238E27FC236}">
              <a16:creationId xmlns="" xmlns:a16="http://schemas.microsoft.com/office/drawing/2014/main" id="{5A007A3F-3887-4C39-9A11-99A33AB9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76" name="02D4B2AC97191EEDA2E532B8306BFEBF">
          <a:extLst>
            <a:ext uri="{FF2B5EF4-FFF2-40B4-BE49-F238E27FC236}">
              <a16:creationId xmlns="" xmlns:a16="http://schemas.microsoft.com/office/drawing/2014/main" id="{FAAE6436-5065-4FA1-8BE6-6AA97C75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77" name="02D4B2AC97191EEDA2E532B8306C1EBF">
          <a:extLst>
            <a:ext uri="{FF2B5EF4-FFF2-40B4-BE49-F238E27FC236}">
              <a16:creationId xmlns="" xmlns:a16="http://schemas.microsoft.com/office/drawing/2014/main" id="{C7681F37-2C65-4F58-A432-D9E9D25D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78" name="02D4B2AC97191EEDA2E532B8306C3EBF">
          <a:extLst>
            <a:ext uri="{FF2B5EF4-FFF2-40B4-BE49-F238E27FC236}">
              <a16:creationId xmlns="" xmlns:a16="http://schemas.microsoft.com/office/drawing/2014/main" id="{22ED0B22-15B3-4051-882B-E3B3A73A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79" name="02D4B2AC97191EEDA2E532B8306C5EBF">
          <a:extLst>
            <a:ext uri="{FF2B5EF4-FFF2-40B4-BE49-F238E27FC236}">
              <a16:creationId xmlns="" xmlns:a16="http://schemas.microsoft.com/office/drawing/2014/main" id="{B05810E8-2DBB-4054-89A7-22632D2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80" name="02D4B2AC97191EEDA2E532B8306C7EBF">
          <a:extLst>
            <a:ext uri="{FF2B5EF4-FFF2-40B4-BE49-F238E27FC236}">
              <a16:creationId xmlns="" xmlns:a16="http://schemas.microsoft.com/office/drawing/2014/main" id="{BA63A73F-ED58-474E-9063-8D398541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81" name="02D4B2AC97191EEDA2E532B8306C9EBF">
          <a:extLst>
            <a:ext uri="{FF2B5EF4-FFF2-40B4-BE49-F238E27FC236}">
              <a16:creationId xmlns="" xmlns:a16="http://schemas.microsoft.com/office/drawing/2014/main" id="{932B9760-0241-4919-B0CE-7606852E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982" name="023855B57F7B1EEDA0B4F1BD9D48193F">
          <a:extLst>
            <a:ext uri="{FF2B5EF4-FFF2-40B4-BE49-F238E27FC236}">
              <a16:creationId xmlns="" xmlns:a16="http://schemas.microsoft.com/office/drawing/2014/main" id="{C0B37228-AD3E-4FDF-AF75-7E32FD1A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83" name="069AC08F24351EDD97CC2A6EE8C3C074">
          <a:extLst>
            <a:ext uri="{FF2B5EF4-FFF2-40B4-BE49-F238E27FC236}">
              <a16:creationId xmlns="" xmlns:a16="http://schemas.microsoft.com/office/drawing/2014/main" id="{A4094913-412F-44F1-A67E-35C51D1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984" name="069AC08F24351EDD97CC2A6EE8C3E074">
          <a:extLst>
            <a:ext uri="{FF2B5EF4-FFF2-40B4-BE49-F238E27FC236}">
              <a16:creationId xmlns="" xmlns:a16="http://schemas.microsoft.com/office/drawing/2014/main" id="{10DFE6E1-FB0A-4319-BBAF-D4235A41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985" name="069AC08F24351EDD97CC2A6EE8C40074">
          <a:extLst>
            <a:ext uri="{FF2B5EF4-FFF2-40B4-BE49-F238E27FC236}">
              <a16:creationId xmlns="" xmlns:a16="http://schemas.microsoft.com/office/drawing/2014/main" id="{197C032C-F703-4EA7-849F-E04CECE8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986" name="069AC08F24351EDD97CC2A6EE8C42074">
          <a:extLst>
            <a:ext uri="{FF2B5EF4-FFF2-40B4-BE49-F238E27FC236}">
              <a16:creationId xmlns="" xmlns:a16="http://schemas.microsoft.com/office/drawing/2014/main" id="{38DBAD21-A959-42FD-9B87-827E9FC9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87" name="069AC08F24351EDD97CC2A6EE8C44074">
          <a:extLst>
            <a:ext uri="{FF2B5EF4-FFF2-40B4-BE49-F238E27FC236}">
              <a16:creationId xmlns="" xmlns:a16="http://schemas.microsoft.com/office/drawing/2014/main" id="{F788F2C5-43DB-4952-9925-ADA7017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88" name="069AC08F24351EDD97CC2A6EE8C46074">
          <a:extLst>
            <a:ext uri="{FF2B5EF4-FFF2-40B4-BE49-F238E27FC236}">
              <a16:creationId xmlns="" xmlns:a16="http://schemas.microsoft.com/office/drawing/2014/main" id="{88955746-A5D3-4AD1-94E0-C0CC2570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989" name="069AC08F24351EDD97CC2A6EE8C48074">
          <a:extLst>
            <a:ext uri="{FF2B5EF4-FFF2-40B4-BE49-F238E27FC236}">
              <a16:creationId xmlns="" xmlns:a16="http://schemas.microsoft.com/office/drawing/2014/main" id="{F1AF6E1E-299B-4F3B-ACA0-83960130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990" name="069AC08F24351EDD97CC2A6EE8C4A074">
          <a:extLst>
            <a:ext uri="{FF2B5EF4-FFF2-40B4-BE49-F238E27FC236}">
              <a16:creationId xmlns="" xmlns:a16="http://schemas.microsoft.com/office/drawing/2014/main" id="{38299862-6042-4DB9-A552-3BAE87FD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991" name="029894D4CAB71EDD9BF7CAC84A7CAAF0">
          <a:extLst>
            <a:ext uri="{FF2B5EF4-FFF2-40B4-BE49-F238E27FC236}">
              <a16:creationId xmlns="" xmlns:a16="http://schemas.microsoft.com/office/drawing/2014/main" id="{36FA8441-F2F5-4D88-ADF4-614D332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92" name="029894D4CAB71EDD9BF7CAC84A7CCAF0">
          <a:extLst>
            <a:ext uri="{FF2B5EF4-FFF2-40B4-BE49-F238E27FC236}">
              <a16:creationId xmlns="" xmlns:a16="http://schemas.microsoft.com/office/drawing/2014/main" id="{BD18C0F1-6DD7-44AC-AED6-5C2A8652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993" name="069AC08F24351EDD9CC070B78835E5B1">
          <a:extLst>
            <a:ext uri="{FF2B5EF4-FFF2-40B4-BE49-F238E27FC236}">
              <a16:creationId xmlns="" xmlns:a16="http://schemas.microsoft.com/office/drawing/2014/main" id="{EC973449-2E66-4F3D-8C98-8A9E27C9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994" name="069AC08F24351EDD9CC070B7883605B1">
          <a:extLst>
            <a:ext uri="{FF2B5EF4-FFF2-40B4-BE49-F238E27FC236}">
              <a16:creationId xmlns="" xmlns:a16="http://schemas.microsoft.com/office/drawing/2014/main" id="{1CA2D97E-101A-4653-B49D-7F9CA5B9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995" name="069AC08F24351EDD9CC070B7883625B1">
          <a:extLst>
            <a:ext uri="{FF2B5EF4-FFF2-40B4-BE49-F238E27FC236}">
              <a16:creationId xmlns="" xmlns:a16="http://schemas.microsoft.com/office/drawing/2014/main" id="{D8B89559-04CB-4535-AFE6-2C68624D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996" name="069AC08F24351EDD9CC070B7883645B1">
          <a:extLst>
            <a:ext uri="{FF2B5EF4-FFF2-40B4-BE49-F238E27FC236}">
              <a16:creationId xmlns="" xmlns:a16="http://schemas.microsoft.com/office/drawing/2014/main" id="{2C67B6F2-88E3-47C0-9F39-A7A0E54F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997" name="069AC08F24351EDD9CC070B7883665B1">
          <a:extLst>
            <a:ext uri="{FF2B5EF4-FFF2-40B4-BE49-F238E27FC236}">
              <a16:creationId xmlns="" xmlns:a16="http://schemas.microsoft.com/office/drawing/2014/main" id="{7592CED8-3BB4-49DA-B560-B7734FA5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998" name="069AC08F24351EDD9CC070B7883685B1">
          <a:extLst>
            <a:ext uri="{FF2B5EF4-FFF2-40B4-BE49-F238E27FC236}">
              <a16:creationId xmlns="" xmlns:a16="http://schemas.microsoft.com/office/drawing/2014/main" id="{256ECAF2-9791-407E-84B1-A7C0F16C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999" name="069AC08F24351EDD9CC070B7883765B1">
          <a:extLst>
            <a:ext uri="{FF2B5EF4-FFF2-40B4-BE49-F238E27FC236}">
              <a16:creationId xmlns="" xmlns:a16="http://schemas.microsoft.com/office/drawing/2014/main" id="{1D90B3C3-D4AE-45F7-8242-97977361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000" name="069AC08F24351EDD9CC070B7883785B1">
          <a:extLst>
            <a:ext uri="{FF2B5EF4-FFF2-40B4-BE49-F238E27FC236}">
              <a16:creationId xmlns="" xmlns:a16="http://schemas.microsoft.com/office/drawing/2014/main" id="{E875F76F-3FB2-48FA-949A-64A8BE8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001" name="069AC08F24351EDD9CC070B78837A5B1">
          <a:extLst>
            <a:ext uri="{FF2B5EF4-FFF2-40B4-BE49-F238E27FC236}">
              <a16:creationId xmlns="" xmlns:a16="http://schemas.microsoft.com/office/drawing/2014/main" id="{0026447D-AE79-4638-B310-D9BB0FD6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002" name="069AC08F24351EDD9CC070B78837C5B1">
          <a:extLst>
            <a:ext uri="{FF2B5EF4-FFF2-40B4-BE49-F238E27FC236}">
              <a16:creationId xmlns="" xmlns:a16="http://schemas.microsoft.com/office/drawing/2014/main" id="{FAB73643-839C-4C6F-A1C7-B53CBEEB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003" name="069AC08F24351EDD9CC070B78837E5B1">
          <a:extLst>
            <a:ext uri="{FF2B5EF4-FFF2-40B4-BE49-F238E27FC236}">
              <a16:creationId xmlns="" xmlns:a16="http://schemas.microsoft.com/office/drawing/2014/main" id="{F4C83873-CE8B-4199-9CFF-EA384F8F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004" name="069AC08F24351EDD9CC070B7883805B1">
          <a:extLst>
            <a:ext uri="{FF2B5EF4-FFF2-40B4-BE49-F238E27FC236}">
              <a16:creationId xmlns="" xmlns:a16="http://schemas.microsoft.com/office/drawing/2014/main" id="{52FCE8E4-E444-4D12-BF92-0E6EAEFC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005" name="069AC08F24351EDD9CC070B78838C5B1">
          <a:extLst>
            <a:ext uri="{FF2B5EF4-FFF2-40B4-BE49-F238E27FC236}">
              <a16:creationId xmlns="" xmlns:a16="http://schemas.microsoft.com/office/drawing/2014/main" id="{82D31439-6066-4AFA-A7BF-86EEBF72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006" name="069AC08F24351EDD9CC070B78838E5B1">
          <a:extLst>
            <a:ext uri="{FF2B5EF4-FFF2-40B4-BE49-F238E27FC236}">
              <a16:creationId xmlns="" xmlns:a16="http://schemas.microsoft.com/office/drawing/2014/main" id="{DC875D8E-4A0E-40CA-BEF1-F9639B6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007" name="069AC08F24351EDD9CC070B7883905B1">
          <a:extLst>
            <a:ext uri="{FF2B5EF4-FFF2-40B4-BE49-F238E27FC236}">
              <a16:creationId xmlns="" xmlns:a16="http://schemas.microsoft.com/office/drawing/2014/main" id="{F4DAC9D8-65D7-4430-84FF-46E25156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008" name="069AC08F24351EDD9CC070B7883925B1">
          <a:extLst>
            <a:ext uri="{FF2B5EF4-FFF2-40B4-BE49-F238E27FC236}">
              <a16:creationId xmlns="" xmlns:a16="http://schemas.microsoft.com/office/drawing/2014/main" id="{0BA60808-BEE1-49AF-8C4A-C4C5DD51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009" name="069AC08F24351EDD9CC070B7883945B1">
          <a:extLst>
            <a:ext uri="{FF2B5EF4-FFF2-40B4-BE49-F238E27FC236}">
              <a16:creationId xmlns="" xmlns:a16="http://schemas.microsoft.com/office/drawing/2014/main" id="{AE5473FC-93A3-4AA1-B9E3-272999F5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010" name="069AC08F24351EDD9CC070B7883965B1">
          <a:extLst>
            <a:ext uri="{FF2B5EF4-FFF2-40B4-BE49-F238E27FC236}">
              <a16:creationId xmlns="" xmlns:a16="http://schemas.microsoft.com/office/drawing/2014/main" id="{48D032FA-8C5D-4C9F-89DC-9916B65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1" name="069AC08F24351EDD9CC070B7883B85B1">
          <a:extLst>
            <a:ext uri="{FF2B5EF4-FFF2-40B4-BE49-F238E27FC236}">
              <a16:creationId xmlns="" xmlns:a16="http://schemas.microsoft.com/office/drawing/2014/main" id="{E24B28DB-D000-4EC8-BA9B-93CA6ACC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2" name="069AC08F24351EDD9CC070B7883BA5B1">
          <a:extLst>
            <a:ext uri="{FF2B5EF4-FFF2-40B4-BE49-F238E27FC236}">
              <a16:creationId xmlns="" xmlns:a16="http://schemas.microsoft.com/office/drawing/2014/main" id="{6EE9F953-5010-4F5E-B3CB-090EDF62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3" name="069AC08F24351EDD9CC070B7883BC5B1">
          <a:extLst>
            <a:ext uri="{FF2B5EF4-FFF2-40B4-BE49-F238E27FC236}">
              <a16:creationId xmlns="" xmlns:a16="http://schemas.microsoft.com/office/drawing/2014/main" id="{E4BB0B96-8771-49F7-9BCF-07C7D407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14" name="069AC08F24351EDD9CC070B7883BE5B1">
          <a:extLst>
            <a:ext uri="{FF2B5EF4-FFF2-40B4-BE49-F238E27FC236}">
              <a16:creationId xmlns="" xmlns:a16="http://schemas.microsoft.com/office/drawing/2014/main" id="{CAE2CDAA-60ED-4FEF-8C86-F75C7631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15" name="069AC08F24351EDD9CC070B7883C05B1">
          <a:extLst>
            <a:ext uri="{FF2B5EF4-FFF2-40B4-BE49-F238E27FC236}">
              <a16:creationId xmlns="" xmlns:a16="http://schemas.microsoft.com/office/drawing/2014/main" id="{0B1DFA72-72BC-4927-90F3-2526CEA2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16" name="069AC08F24351EDD9CC070B7883C25B1">
          <a:extLst>
            <a:ext uri="{FF2B5EF4-FFF2-40B4-BE49-F238E27FC236}">
              <a16:creationId xmlns="" xmlns:a16="http://schemas.microsoft.com/office/drawing/2014/main" id="{E38B92D5-0A49-4EE2-8F47-DB53406A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7" name="069AC08F24351EDD9CC070B7883CE5B1">
          <a:extLst>
            <a:ext uri="{FF2B5EF4-FFF2-40B4-BE49-F238E27FC236}">
              <a16:creationId xmlns="" xmlns:a16="http://schemas.microsoft.com/office/drawing/2014/main" id="{07D98529-312F-41A4-B109-7406FDD8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8" name="069AC08F24351EDD9CC070B7883D05B1">
          <a:extLst>
            <a:ext uri="{FF2B5EF4-FFF2-40B4-BE49-F238E27FC236}">
              <a16:creationId xmlns="" xmlns:a16="http://schemas.microsoft.com/office/drawing/2014/main" id="{15AB369E-5B7B-41F0-990E-242BD431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9" name="069AC08F24351EDD9CC070B7883D25B1">
          <a:extLst>
            <a:ext uri="{FF2B5EF4-FFF2-40B4-BE49-F238E27FC236}">
              <a16:creationId xmlns="" xmlns:a16="http://schemas.microsoft.com/office/drawing/2014/main" id="{6E00A521-4249-4D85-B032-FF3672AE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0" name="069AC08F24351EDD9CC070B7883D45B1">
          <a:extLst>
            <a:ext uri="{FF2B5EF4-FFF2-40B4-BE49-F238E27FC236}">
              <a16:creationId xmlns="" xmlns:a16="http://schemas.microsoft.com/office/drawing/2014/main" id="{4FF9A546-6E10-42B6-A793-31B6D25A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1" name="069AC08F24351EDD9CC070B7883D65B1">
          <a:extLst>
            <a:ext uri="{FF2B5EF4-FFF2-40B4-BE49-F238E27FC236}">
              <a16:creationId xmlns="" xmlns:a16="http://schemas.microsoft.com/office/drawing/2014/main" id="{CDA310F7-2079-4631-B2EE-4A2E7CD7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2" name="069AC08F24351EDD9CC070B7883D85B1">
          <a:extLst>
            <a:ext uri="{FF2B5EF4-FFF2-40B4-BE49-F238E27FC236}">
              <a16:creationId xmlns="" xmlns:a16="http://schemas.microsoft.com/office/drawing/2014/main" id="{2C485919-716F-420F-9EC7-3AB0B90E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3" name="069AC08F24351EDD9CC070B7883E65B1">
          <a:extLst>
            <a:ext uri="{FF2B5EF4-FFF2-40B4-BE49-F238E27FC236}">
              <a16:creationId xmlns="" xmlns:a16="http://schemas.microsoft.com/office/drawing/2014/main" id="{A32F9C45-320F-49CE-A1BA-1879E978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24" name="069AC08F24351EDD9CC070B7883E85B1">
          <a:extLst>
            <a:ext uri="{FF2B5EF4-FFF2-40B4-BE49-F238E27FC236}">
              <a16:creationId xmlns="" xmlns:a16="http://schemas.microsoft.com/office/drawing/2014/main" id="{88BFCB2D-0DC7-46ED-90C4-D08835EC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25" name="069AC08F24351EDD9CC070B7883EA5B1">
          <a:extLst>
            <a:ext uri="{FF2B5EF4-FFF2-40B4-BE49-F238E27FC236}">
              <a16:creationId xmlns="" xmlns:a16="http://schemas.microsoft.com/office/drawing/2014/main" id="{DDA12F87-5C0D-4454-8BED-B369D943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6" name="069AC08F24351EDD9CC070B7883EC5B1">
          <a:extLst>
            <a:ext uri="{FF2B5EF4-FFF2-40B4-BE49-F238E27FC236}">
              <a16:creationId xmlns="" xmlns:a16="http://schemas.microsoft.com/office/drawing/2014/main" id="{9812E194-A7CA-45F1-9633-0A0AD1B7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7" name="069AC08F24351EDD9CC070B7883EE5B1">
          <a:extLst>
            <a:ext uri="{FF2B5EF4-FFF2-40B4-BE49-F238E27FC236}">
              <a16:creationId xmlns="" xmlns:a16="http://schemas.microsoft.com/office/drawing/2014/main" id="{B7860EF8-AE13-4C3B-B7B2-FE408538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8" name="069AC08F24351EDD9CC070B7883F05B1">
          <a:extLst>
            <a:ext uri="{FF2B5EF4-FFF2-40B4-BE49-F238E27FC236}">
              <a16:creationId xmlns="" xmlns:a16="http://schemas.microsoft.com/office/drawing/2014/main" id="{FA135AA2-405D-413A-8B3C-AF7EFD4E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9" name="069AC08F24351EDD9CC070B7883FC5B1">
          <a:extLst>
            <a:ext uri="{FF2B5EF4-FFF2-40B4-BE49-F238E27FC236}">
              <a16:creationId xmlns="" xmlns:a16="http://schemas.microsoft.com/office/drawing/2014/main" id="{348E0FC8-2BCF-46B8-91F8-ABA54F55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30" name="069AC08F24351EDD9CC070B7883FE5B1">
          <a:extLst>
            <a:ext uri="{FF2B5EF4-FFF2-40B4-BE49-F238E27FC236}">
              <a16:creationId xmlns="" xmlns:a16="http://schemas.microsoft.com/office/drawing/2014/main" id="{4EDF62BE-694E-4CB6-A88E-01EAF71D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31" name="069AC08F24351EDD9CC070B7884005B1">
          <a:extLst>
            <a:ext uri="{FF2B5EF4-FFF2-40B4-BE49-F238E27FC236}">
              <a16:creationId xmlns="" xmlns:a16="http://schemas.microsoft.com/office/drawing/2014/main" id="{42E57431-92EB-4F99-A2DA-A72E7215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32" name="069AC08F24351EDD9CC070B7884025B1">
          <a:extLst>
            <a:ext uri="{FF2B5EF4-FFF2-40B4-BE49-F238E27FC236}">
              <a16:creationId xmlns="" xmlns:a16="http://schemas.microsoft.com/office/drawing/2014/main" id="{DB4C80F5-FB64-4634-A235-C02E536D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33" name="069AC08F24351EDD9CC070B7884045B1">
          <a:extLst>
            <a:ext uri="{FF2B5EF4-FFF2-40B4-BE49-F238E27FC236}">
              <a16:creationId xmlns="" xmlns:a16="http://schemas.microsoft.com/office/drawing/2014/main" id="{A3B4581E-4DAD-45EE-A0ED-772830BE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34" name="069AC08F24351EDD9CC070B7884065B1">
          <a:extLst>
            <a:ext uri="{FF2B5EF4-FFF2-40B4-BE49-F238E27FC236}">
              <a16:creationId xmlns="" xmlns:a16="http://schemas.microsoft.com/office/drawing/2014/main" id="{163FF0C7-094A-40B3-B59B-479C9586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035" name="069AC08F24351EDD9CC070B7883585B1">
          <a:extLst>
            <a:ext uri="{FF2B5EF4-FFF2-40B4-BE49-F238E27FC236}">
              <a16:creationId xmlns="" xmlns:a16="http://schemas.microsoft.com/office/drawing/2014/main" id="{11126D2F-FFE5-44FE-942B-DAD9978E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036" name="069AC08F24351EDD9CC070B78835A5B1">
          <a:extLst>
            <a:ext uri="{FF2B5EF4-FFF2-40B4-BE49-F238E27FC236}">
              <a16:creationId xmlns="" xmlns:a16="http://schemas.microsoft.com/office/drawing/2014/main" id="{9CD07CB7-AEC0-4EDF-9C61-FFC1BA0E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037" name="069AC08F24351EDD9CC070B78835C5B1">
          <a:extLst>
            <a:ext uri="{FF2B5EF4-FFF2-40B4-BE49-F238E27FC236}">
              <a16:creationId xmlns="" xmlns:a16="http://schemas.microsoft.com/office/drawing/2014/main" id="{FB670353-9BEF-4625-B42B-18904229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038" name="069AC08F24351EDD9CC070B7883825B1">
          <a:extLst>
            <a:ext uri="{FF2B5EF4-FFF2-40B4-BE49-F238E27FC236}">
              <a16:creationId xmlns="" xmlns:a16="http://schemas.microsoft.com/office/drawing/2014/main" id="{C7FE246B-9ACB-413A-9E47-E7CBFC04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039" name="069AC08F24351EDD9CC070B7883845B1">
          <a:extLst>
            <a:ext uri="{FF2B5EF4-FFF2-40B4-BE49-F238E27FC236}">
              <a16:creationId xmlns="" xmlns:a16="http://schemas.microsoft.com/office/drawing/2014/main" id="{1B5D6D12-8A29-454E-ADD7-008E9674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040" name="069AC08F24351EDD9CC070B7883865B1">
          <a:extLst>
            <a:ext uri="{FF2B5EF4-FFF2-40B4-BE49-F238E27FC236}">
              <a16:creationId xmlns="" xmlns:a16="http://schemas.microsoft.com/office/drawing/2014/main" id="{AF60E7FB-E1A0-4599-92B4-FA1DA557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1041" name="069AC08F24351EDD9CC070B7883885B1">
          <a:extLst>
            <a:ext uri="{FF2B5EF4-FFF2-40B4-BE49-F238E27FC236}">
              <a16:creationId xmlns="" xmlns:a16="http://schemas.microsoft.com/office/drawing/2014/main" id="{F0A661D0-A9DB-4398-867A-A1468051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1042" name="069AC08F24351EDD9CC070B78838A5B1">
          <a:extLst>
            <a:ext uri="{FF2B5EF4-FFF2-40B4-BE49-F238E27FC236}">
              <a16:creationId xmlns="" xmlns:a16="http://schemas.microsoft.com/office/drawing/2014/main" id="{651C234F-1E6D-4218-ACE3-42780F9B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3" name="069AC08F24351EDD9CC070B7883AE5B1">
          <a:extLst>
            <a:ext uri="{FF2B5EF4-FFF2-40B4-BE49-F238E27FC236}">
              <a16:creationId xmlns="" xmlns:a16="http://schemas.microsoft.com/office/drawing/2014/main" id="{A474C285-E458-4AF7-AA8E-DAB5E677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4" name="069AC08F24351EDD9CC070B7883B05B1">
          <a:extLst>
            <a:ext uri="{FF2B5EF4-FFF2-40B4-BE49-F238E27FC236}">
              <a16:creationId xmlns="" xmlns:a16="http://schemas.microsoft.com/office/drawing/2014/main" id="{21F88C17-C62C-4729-988C-78C24592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45" name="069AC08F24351EDD9CC070B7883B25B1">
          <a:extLst>
            <a:ext uri="{FF2B5EF4-FFF2-40B4-BE49-F238E27FC236}">
              <a16:creationId xmlns="" xmlns:a16="http://schemas.microsoft.com/office/drawing/2014/main" id="{9EDFF2CB-64B2-4DFF-AD0E-A212A5FC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46" name="069AC08F24351EDD9CC070B7883B45B1">
          <a:extLst>
            <a:ext uri="{FF2B5EF4-FFF2-40B4-BE49-F238E27FC236}">
              <a16:creationId xmlns="" xmlns:a16="http://schemas.microsoft.com/office/drawing/2014/main" id="{19B9F835-1FED-406B-ADF3-C553DB0B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47" name="069AC08F24351EDD9CC070B7883B65B1">
          <a:extLst>
            <a:ext uri="{FF2B5EF4-FFF2-40B4-BE49-F238E27FC236}">
              <a16:creationId xmlns="" xmlns:a16="http://schemas.microsoft.com/office/drawing/2014/main" id="{86F7D76E-CFD6-4DD4-87B3-786F8E66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8" name="069AC08F24351EDD9CC070B7883C45B1">
          <a:extLst>
            <a:ext uri="{FF2B5EF4-FFF2-40B4-BE49-F238E27FC236}">
              <a16:creationId xmlns="" xmlns:a16="http://schemas.microsoft.com/office/drawing/2014/main" id="{A10267DA-B404-4CC2-A934-718A4B5F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9" name="069AC08F24351EDD9CC070B7883C65B1">
          <a:extLst>
            <a:ext uri="{FF2B5EF4-FFF2-40B4-BE49-F238E27FC236}">
              <a16:creationId xmlns="" xmlns:a16="http://schemas.microsoft.com/office/drawing/2014/main" id="{08B33860-FED0-42BE-8A12-FE50C457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0" name="069AC08F24351EDD9CC070B7883C85B1">
          <a:extLst>
            <a:ext uri="{FF2B5EF4-FFF2-40B4-BE49-F238E27FC236}">
              <a16:creationId xmlns="" xmlns:a16="http://schemas.microsoft.com/office/drawing/2014/main" id="{DE1BEDE7-A2FE-45C4-A791-019E5C68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1" name="069AC08F24351EDD9CC070B7883CA5B1">
          <a:extLst>
            <a:ext uri="{FF2B5EF4-FFF2-40B4-BE49-F238E27FC236}">
              <a16:creationId xmlns="" xmlns:a16="http://schemas.microsoft.com/office/drawing/2014/main" id="{2E3EFC20-2D62-4E53-A831-8F44F062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2" name="069AC08F24351EDD9CC070B7883CC5B1">
          <a:extLst>
            <a:ext uri="{FF2B5EF4-FFF2-40B4-BE49-F238E27FC236}">
              <a16:creationId xmlns="" xmlns:a16="http://schemas.microsoft.com/office/drawing/2014/main" id="{9AC8FEEE-D888-4CC5-8A3C-8FCD886C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3" name="069AC08F24351EDD9CC070B7883DC5B1">
          <a:extLst>
            <a:ext uri="{FF2B5EF4-FFF2-40B4-BE49-F238E27FC236}">
              <a16:creationId xmlns="" xmlns:a16="http://schemas.microsoft.com/office/drawing/2014/main" id="{660F38E8-0AFE-411B-B7D2-80B41CBA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4" name="069AC08F24351EDD9CC070B7883DE5B1">
          <a:extLst>
            <a:ext uri="{FF2B5EF4-FFF2-40B4-BE49-F238E27FC236}">
              <a16:creationId xmlns="" xmlns:a16="http://schemas.microsoft.com/office/drawing/2014/main" id="{9B80D9A9-E59E-44D4-B629-FE96BB16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5" name="069AC08F24351EDD9CC070B7883E05B1">
          <a:extLst>
            <a:ext uri="{FF2B5EF4-FFF2-40B4-BE49-F238E27FC236}">
              <a16:creationId xmlns="" xmlns:a16="http://schemas.microsoft.com/office/drawing/2014/main" id="{86F96D4E-9B79-4594-918A-3BCC451B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6" name="069AC08F24351EDD9CC070B7883E25B1">
          <a:extLst>
            <a:ext uri="{FF2B5EF4-FFF2-40B4-BE49-F238E27FC236}">
              <a16:creationId xmlns="" xmlns:a16="http://schemas.microsoft.com/office/drawing/2014/main" id="{82B560DD-A6A9-47B7-AD15-D178E064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7" name="069AC08F24351EDD9CC070B7883E45B1">
          <a:extLst>
            <a:ext uri="{FF2B5EF4-FFF2-40B4-BE49-F238E27FC236}">
              <a16:creationId xmlns="" xmlns:a16="http://schemas.microsoft.com/office/drawing/2014/main" id="{62CAE3AC-1B43-45A9-97D9-6876DF2F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8" name="069AC08F24351EDD9CC070B7883F25B1">
          <a:extLst>
            <a:ext uri="{FF2B5EF4-FFF2-40B4-BE49-F238E27FC236}">
              <a16:creationId xmlns="" xmlns:a16="http://schemas.microsoft.com/office/drawing/2014/main" id="{4A61C487-EBCE-4BD0-8A32-D609A523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9" name="069AC08F24351EDD9CC070B7883F45B1">
          <a:extLst>
            <a:ext uri="{FF2B5EF4-FFF2-40B4-BE49-F238E27FC236}">
              <a16:creationId xmlns="" xmlns:a16="http://schemas.microsoft.com/office/drawing/2014/main" id="{46BE1F07-AA7B-4E0F-989B-1E26184C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0" name="069AC08F24351EDD9CC070B7883F65B1">
          <a:extLst>
            <a:ext uri="{FF2B5EF4-FFF2-40B4-BE49-F238E27FC236}">
              <a16:creationId xmlns="" xmlns:a16="http://schemas.microsoft.com/office/drawing/2014/main" id="{84C25A81-93D5-4C2F-9654-9E3FD161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1" name="069AC08F24351EDD9CC070B7883F85B1">
          <a:extLst>
            <a:ext uri="{FF2B5EF4-FFF2-40B4-BE49-F238E27FC236}">
              <a16:creationId xmlns="" xmlns:a16="http://schemas.microsoft.com/office/drawing/2014/main" id="{6AADB138-0E23-4CE1-A415-842CDD17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2" name="069AC08F24351EDD9CC070B7883FA5B1">
          <a:extLst>
            <a:ext uri="{FF2B5EF4-FFF2-40B4-BE49-F238E27FC236}">
              <a16:creationId xmlns="" xmlns:a16="http://schemas.microsoft.com/office/drawing/2014/main" id="{28442C39-6DDE-4C80-99DD-170169DA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063" name="023855B57F7B1EED9D89C9F33598029D">
          <a:extLst>
            <a:ext uri="{FF2B5EF4-FFF2-40B4-BE49-F238E27FC236}">
              <a16:creationId xmlns="" xmlns:a16="http://schemas.microsoft.com/office/drawing/2014/main" id="{6ABA7684-EE01-4B1F-966D-D50385C7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064" name="023855B57F7B1EED9D89C9F33598429D">
          <a:extLst>
            <a:ext uri="{FF2B5EF4-FFF2-40B4-BE49-F238E27FC236}">
              <a16:creationId xmlns="" xmlns:a16="http://schemas.microsoft.com/office/drawing/2014/main" id="{EDE56B39-89BB-46C4-A713-B1E45957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65" name="023855B57F7B1EED9D89C9F335AB629D">
          <a:extLst>
            <a:ext uri="{FF2B5EF4-FFF2-40B4-BE49-F238E27FC236}">
              <a16:creationId xmlns="" xmlns:a16="http://schemas.microsoft.com/office/drawing/2014/main" id="{CDB4833C-AB8D-470A-B63D-A9DD0630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66" name="023855B57F7B1EED9D89C9F335AB829D">
          <a:extLst>
            <a:ext uri="{FF2B5EF4-FFF2-40B4-BE49-F238E27FC236}">
              <a16:creationId xmlns="" xmlns:a16="http://schemas.microsoft.com/office/drawing/2014/main" id="{333D898F-FA2B-421A-A625-72D8072D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7" name="023855B57F7B1EED9D89C9F335ABA29D">
          <a:extLst>
            <a:ext uri="{FF2B5EF4-FFF2-40B4-BE49-F238E27FC236}">
              <a16:creationId xmlns="" xmlns:a16="http://schemas.microsoft.com/office/drawing/2014/main" id="{C9BAA13D-3588-4178-A61C-DF1AFA8EF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8" name="023855B57F7B1EED9D89C9F335ABC29D">
          <a:extLst>
            <a:ext uri="{FF2B5EF4-FFF2-40B4-BE49-F238E27FC236}">
              <a16:creationId xmlns="" xmlns:a16="http://schemas.microsoft.com/office/drawing/2014/main" id="{AA99E6AC-0134-4F4C-A25E-E0745288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9" name="023855B57F7B1EED9D89C9F335ABE29D">
          <a:extLst>
            <a:ext uri="{FF2B5EF4-FFF2-40B4-BE49-F238E27FC236}">
              <a16:creationId xmlns="" xmlns:a16="http://schemas.microsoft.com/office/drawing/2014/main" id="{6A4351B0-FB41-48D6-B6D5-3AA8EFB2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70" name="023855B57F7B1EED9D89C9F335AC029D">
          <a:extLst>
            <a:ext uri="{FF2B5EF4-FFF2-40B4-BE49-F238E27FC236}">
              <a16:creationId xmlns="" xmlns:a16="http://schemas.microsoft.com/office/drawing/2014/main" id="{8EC515AD-6179-4863-B56C-98303D49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71" name="023855B57F7B1EED9D89C9F335AC229D">
          <a:extLst>
            <a:ext uri="{FF2B5EF4-FFF2-40B4-BE49-F238E27FC236}">
              <a16:creationId xmlns="" xmlns:a16="http://schemas.microsoft.com/office/drawing/2014/main" id="{705E1ED8-437C-47A6-812C-17464000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72" name="023855B57F7B1EED9D89C9F335AC429D">
          <a:extLst>
            <a:ext uri="{FF2B5EF4-FFF2-40B4-BE49-F238E27FC236}">
              <a16:creationId xmlns="" xmlns:a16="http://schemas.microsoft.com/office/drawing/2014/main" id="{CDB988B4-D9FB-48DE-ACE4-D4231551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73" name="023855B57F7B1EED9D89C9F335AC629D">
          <a:extLst>
            <a:ext uri="{FF2B5EF4-FFF2-40B4-BE49-F238E27FC236}">
              <a16:creationId xmlns="" xmlns:a16="http://schemas.microsoft.com/office/drawing/2014/main" id="{A3F4B393-2D39-43B1-8FE2-4E44FF85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74" name="023855B57F7B1EED9D89C9F335AC829D">
          <a:extLst>
            <a:ext uri="{FF2B5EF4-FFF2-40B4-BE49-F238E27FC236}">
              <a16:creationId xmlns="" xmlns:a16="http://schemas.microsoft.com/office/drawing/2014/main" id="{0A034811-19D6-45E6-B065-698241F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75" name="023855B57F7B1EED9D89C9F335ACA29D">
          <a:extLst>
            <a:ext uri="{FF2B5EF4-FFF2-40B4-BE49-F238E27FC236}">
              <a16:creationId xmlns="" xmlns:a16="http://schemas.microsoft.com/office/drawing/2014/main" id="{00FF4146-5B3A-4876-9BC1-0C7ACA37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076" name="023855B57F7B1EED9D89C9F33598029D">
          <a:extLst>
            <a:ext uri="{FF2B5EF4-FFF2-40B4-BE49-F238E27FC236}">
              <a16:creationId xmlns="" xmlns:a16="http://schemas.microsoft.com/office/drawing/2014/main" id="{AB884336-7BAC-4E4F-B8D4-669221C7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77" name="069AC08F24351EDD97CC2A6EE8C3C074">
          <a:extLst>
            <a:ext uri="{FF2B5EF4-FFF2-40B4-BE49-F238E27FC236}">
              <a16:creationId xmlns="" xmlns:a16="http://schemas.microsoft.com/office/drawing/2014/main" id="{64B31A1D-0F46-47BC-B445-98ED32E7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78" name="069AC08F24351EDD97CC2A6EE8C3C074">
          <a:extLst>
            <a:ext uri="{FF2B5EF4-FFF2-40B4-BE49-F238E27FC236}">
              <a16:creationId xmlns="" xmlns:a16="http://schemas.microsoft.com/office/drawing/2014/main" id="{ABF24B31-34BE-4910-986C-C7347C42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079" name="069AC08F24351EDD97CC2A6EE8C3C074">
          <a:extLst>
            <a:ext uri="{FF2B5EF4-FFF2-40B4-BE49-F238E27FC236}">
              <a16:creationId xmlns="" xmlns:a16="http://schemas.microsoft.com/office/drawing/2014/main" id="{F60493D5-E193-4BA3-8F58-28166E12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80" name="06EDDF010C0B1EDD9EBBFDB493898953">
          <a:extLst>
            <a:ext uri="{FF2B5EF4-FFF2-40B4-BE49-F238E27FC236}">
              <a16:creationId xmlns="" xmlns:a16="http://schemas.microsoft.com/office/drawing/2014/main" id="{D8F20B0F-BCCD-46E3-BC8A-F61229BA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81" name="06EDDF010C0B1EDD9EBBFDB49389A953">
          <a:extLst>
            <a:ext uri="{FF2B5EF4-FFF2-40B4-BE49-F238E27FC236}">
              <a16:creationId xmlns="" xmlns:a16="http://schemas.microsoft.com/office/drawing/2014/main" id="{D2ACC023-0474-42EF-8776-89D6EF17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82" name="06EDDF010C0B1EDD9EBBFDB49389C953">
          <a:extLst>
            <a:ext uri="{FF2B5EF4-FFF2-40B4-BE49-F238E27FC236}">
              <a16:creationId xmlns="" xmlns:a16="http://schemas.microsoft.com/office/drawing/2014/main" id="{FA1D7C33-25E4-462D-8F80-F61D4245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83" name="06EDDF010C0B1EDD9EBBFDB49389E953">
          <a:extLst>
            <a:ext uri="{FF2B5EF4-FFF2-40B4-BE49-F238E27FC236}">
              <a16:creationId xmlns="" xmlns:a16="http://schemas.microsoft.com/office/drawing/2014/main" id="{B98A86F3-25A6-447E-8E98-DB51D1E3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84" name="06EDDF010C0B1EDD9EBBFDB4938A0953">
          <a:extLst>
            <a:ext uri="{FF2B5EF4-FFF2-40B4-BE49-F238E27FC236}">
              <a16:creationId xmlns="" xmlns:a16="http://schemas.microsoft.com/office/drawing/2014/main" id="{1E45B842-272B-4A41-BB3C-1153E0CF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85" name="06EDDF010C0B1EDD9EBBFDB4938A2953">
          <a:extLst>
            <a:ext uri="{FF2B5EF4-FFF2-40B4-BE49-F238E27FC236}">
              <a16:creationId xmlns="" xmlns:a16="http://schemas.microsoft.com/office/drawing/2014/main" id="{E21BD60C-7E08-4DA1-8B43-9E25193E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86" name="06EDDF010C0B1EDD9EBBFDB4938A4953">
          <a:extLst>
            <a:ext uri="{FF2B5EF4-FFF2-40B4-BE49-F238E27FC236}">
              <a16:creationId xmlns="" xmlns:a16="http://schemas.microsoft.com/office/drawing/2014/main" id="{D46D3944-69C3-4004-82D3-3080473D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87" name="06EDDF010C0B1EDD9EBBFDB4938A6953">
          <a:extLst>
            <a:ext uri="{FF2B5EF4-FFF2-40B4-BE49-F238E27FC236}">
              <a16:creationId xmlns="" xmlns:a16="http://schemas.microsoft.com/office/drawing/2014/main" id="{47F877DD-7FD1-4020-8676-D0D35FE1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88" name="06EDDF010C0B1EDD9EBBFDB4938A8953">
          <a:extLst>
            <a:ext uri="{FF2B5EF4-FFF2-40B4-BE49-F238E27FC236}">
              <a16:creationId xmlns="" xmlns:a16="http://schemas.microsoft.com/office/drawing/2014/main" id="{AABB6713-7B9B-41FA-BCF0-D6853BFD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89" name="06EDDF010C0B1EDD9EBBFDB4938AA953">
          <a:extLst>
            <a:ext uri="{FF2B5EF4-FFF2-40B4-BE49-F238E27FC236}">
              <a16:creationId xmlns="" xmlns:a16="http://schemas.microsoft.com/office/drawing/2014/main" id="{00D26DBE-574B-4663-9A8A-8DB3155F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90" name="06EDDF010C0B1EDD9EBBFDB4938AC953">
          <a:extLst>
            <a:ext uri="{FF2B5EF4-FFF2-40B4-BE49-F238E27FC236}">
              <a16:creationId xmlns="" xmlns:a16="http://schemas.microsoft.com/office/drawing/2014/main" id="{75959CA2-8741-4B6B-AF60-D64CB363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091" name="023855B57F7B1EDD9ED59777D8EF75F1">
          <a:extLst>
            <a:ext uri="{FF2B5EF4-FFF2-40B4-BE49-F238E27FC236}">
              <a16:creationId xmlns="" xmlns:a16="http://schemas.microsoft.com/office/drawing/2014/main" id="{6FC91ADA-CF52-4F6F-A90F-8F4F1E5E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92" name="023855B57F7B1EDD9ED59777D8EF95F1">
          <a:extLst>
            <a:ext uri="{FF2B5EF4-FFF2-40B4-BE49-F238E27FC236}">
              <a16:creationId xmlns="" xmlns:a16="http://schemas.microsoft.com/office/drawing/2014/main" id="{9AFCC011-43FF-4EF3-BCFB-12B9BC2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093" name="06EDDF010C0B1EDD9EBDC32800976BE9">
          <a:extLst>
            <a:ext uri="{FF2B5EF4-FFF2-40B4-BE49-F238E27FC236}">
              <a16:creationId xmlns="" xmlns:a16="http://schemas.microsoft.com/office/drawing/2014/main" id="{49EDF2B1-C383-43B7-94C4-CDF1E5E9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094" name="06EDDF010C0B1EDD9EBDC32800976BE9">
          <a:extLst>
            <a:ext uri="{FF2B5EF4-FFF2-40B4-BE49-F238E27FC236}">
              <a16:creationId xmlns="" xmlns:a16="http://schemas.microsoft.com/office/drawing/2014/main" id="{DBCE7307-FA50-4836-92AA-327F46BE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095" name="02E15FF195EB1EDD9F8776EF12C55857">
          <a:extLst>
            <a:ext uri="{FF2B5EF4-FFF2-40B4-BE49-F238E27FC236}">
              <a16:creationId xmlns="" xmlns:a16="http://schemas.microsoft.com/office/drawing/2014/main" id="{FFD711A7-ED3B-452A-ABCD-37529D3BE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096" name="02E15FF195EB1EDD9F8776EF12C57857">
          <a:extLst>
            <a:ext uri="{FF2B5EF4-FFF2-40B4-BE49-F238E27FC236}">
              <a16:creationId xmlns="" xmlns:a16="http://schemas.microsoft.com/office/drawing/2014/main" id="{DBC2DE98-BD6E-41EC-9FFB-BEE5451A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97" name="02B3D3EEEBA51EED9FEBDD45E124731B">
          <a:extLst>
            <a:ext uri="{FF2B5EF4-FFF2-40B4-BE49-F238E27FC236}">
              <a16:creationId xmlns="" xmlns:a16="http://schemas.microsoft.com/office/drawing/2014/main" id="{E75AA11E-CFAD-4EB6-A959-5DD7B552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98" name="02B3D3EEEBA51EED9FEBDD45E124931B">
          <a:extLst>
            <a:ext uri="{FF2B5EF4-FFF2-40B4-BE49-F238E27FC236}">
              <a16:creationId xmlns="" xmlns:a16="http://schemas.microsoft.com/office/drawing/2014/main" id="{B0F11504-42B0-4717-A680-04BF5175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99" name="02B3D3EEEBA51EED9FEBDD45E124B31B">
          <a:extLst>
            <a:ext uri="{FF2B5EF4-FFF2-40B4-BE49-F238E27FC236}">
              <a16:creationId xmlns="" xmlns:a16="http://schemas.microsoft.com/office/drawing/2014/main" id="{CEAB107B-2610-427D-ADFA-001B7648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00" name="02B3D3EEEBA51EED9FEBDD45E124D31B">
          <a:extLst>
            <a:ext uri="{FF2B5EF4-FFF2-40B4-BE49-F238E27FC236}">
              <a16:creationId xmlns="" xmlns:a16="http://schemas.microsoft.com/office/drawing/2014/main" id="{A1A9C3B0-840C-4C12-9B70-65C2336F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01" name="02B3D3EEEBA51EED9FEBDD45E124F31B">
          <a:extLst>
            <a:ext uri="{FF2B5EF4-FFF2-40B4-BE49-F238E27FC236}">
              <a16:creationId xmlns="" xmlns:a16="http://schemas.microsoft.com/office/drawing/2014/main" id="{B1630195-78B2-4940-B5AF-E948F567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02" name="02B3D3EEEBA51EED9FEBDD45E125131B">
          <a:extLst>
            <a:ext uri="{FF2B5EF4-FFF2-40B4-BE49-F238E27FC236}">
              <a16:creationId xmlns="" xmlns:a16="http://schemas.microsoft.com/office/drawing/2014/main" id="{170CB7F8-8B26-4658-A36E-AEF8AA74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03" name="02B3D3EEEBA51EED9FEBDD45E125331B">
          <a:extLst>
            <a:ext uri="{FF2B5EF4-FFF2-40B4-BE49-F238E27FC236}">
              <a16:creationId xmlns="" xmlns:a16="http://schemas.microsoft.com/office/drawing/2014/main" id="{6628CF2E-2AA2-4929-B6CE-2F67FD08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04" name="02B3D3EEEBA51EED9FEBDD45E125531B">
          <a:extLst>
            <a:ext uri="{FF2B5EF4-FFF2-40B4-BE49-F238E27FC236}">
              <a16:creationId xmlns="" xmlns:a16="http://schemas.microsoft.com/office/drawing/2014/main" id="{B3717A3C-886E-4126-AF23-5DD32E12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05" name="02B3D3EEEBA51EED9FEBDD45E125731B">
          <a:extLst>
            <a:ext uri="{FF2B5EF4-FFF2-40B4-BE49-F238E27FC236}">
              <a16:creationId xmlns="" xmlns:a16="http://schemas.microsoft.com/office/drawing/2014/main" id="{BCAADDE6-89ED-4B38-A52C-C9EBD126C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06" name="02B3D3EEEBA51EED9FEBDD45E125931B">
          <a:extLst>
            <a:ext uri="{FF2B5EF4-FFF2-40B4-BE49-F238E27FC236}">
              <a16:creationId xmlns="" xmlns:a16="http://schemas.microsoft.com/office/drawing/2014/main" id="{1B5E6904-5F15-463E-A227-E9E850C4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07" name="02B3D3EEEBA51EED9FEBDD45E125B31B">
          <a:extLst>
            <a:ext uri="{FF2B5EF4-FFF2-40B4-BE49-F238E27FC236}">
              <a16:creationId xmlns="" xmlns:a16="http://schemas.microsoft.com/office/drawing/2014/main" id="{B832D231-2311-4191-9FBA-42144156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108" name="02B3D3EEEBA51EED9FEF2A091AD3388B">
          <a:extLst>
            <a:ext uri="{FF2B5EF4-FFF2-40B4-BE49-F238E27FC236}">
              <a16:creationId xmlns="" xmlns:a16="http://schemas.microsoft.com/office/drawing/2014/main" id="{E365EC25-D641-439E-B70B-A6E91A7A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109" name="02B3D3EEEBA51EED9FEF2A091AD3588B">
          <a:extLst>
            <a:ext uri="{FF2B5EF4-FFF2-40B4-BE49-F238E27FC236}">
              <a16:creationId xmlns="" xmlns:a16="http://schemas.microsoft.com/office/drawing/2014/main" id="{2BF8E1F7-FE04-44E7-AB9E-31C5F419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110" name="02B3D3EEEBA51EED9FEF2A091AD3188B">
          <a:extLst>
            <a:ext uri="{FF2B5EF4-FFF2-40B4-BE49-F238E27FC236}">
              <a16:creationId xmlns="" xmlns:a16="http://schemas.microsoft.com/office/drawing/2014/main" id="{491CA91E-76DA-4879-9573-4076347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11" name="023855B57F7B1EEDA0B4F1BD9D48193F">
          <a:extLst>
            <a:ext uri="{FF2B5EF4-FFF2-40B4-BE49-F238E27FC236}">
              <a16:creationId xmlns="" xmlns:a16="http://schemas.microsoft.com/office/drawing/2014/main" id="{D856DE8B-6294-4DD8-9F3A-08487110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12" name="023855B57F7B1EEDA0B4F1BD9D48393F">
          <a:extLst>
            <a:ext uri="{FF2B5EF4-FFF2-40B4-BE49-F238E27FC236}">
              <a16:creationId xmlns="" xmlns:a16="http://schemas.microsoft.com/office/drawing/2014/main" id="{82CF44EC-1C50-4F61-A1A4-DD180F9D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13" name="023855B57F7B1EEDA0B4F1BD9D49B93F">
          <a:extLst>
            <a:ext uri="{FF2B5EF4-FFF2-40B4-BE49-F238E27FC236}">
              <a16:creationId xmlns="" xmlns:a16="http://schemas.microsoft.com/office/drawing/2014/main" id="{0C798299-2C3D-4C89-8A24-282B8721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1114" name="023855B57F7B1EEDA0B4F1BD9D49D93F">
          <a:extLst>
            <a:ext uri="{FF2B5EF4-FFF2-40B4-BE49-F238E27FC236}">
              <a16:creationId xmlns="" xmlns:a16="http://schemas.microsoft.com/office/drawing/2014/main" id="{9DC7FE22-4201-4569-BE08-0D591D5C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1115" name="023855B57F7B1EEDA0B4F1BD9D49F93F">
          <a:extLst>
            <a:ext uri="{FF2B5EF4-FFF2-40B4-BE49-F238E27FC236}">
              <a16:creationId xmlns="" xmlns:a16="http://schemas.microsoft.com/office/drawing/2014/main" id="{0DAE8B5A-AC1D-4C2D-97D7-EDA7846E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16" name="023855B57F7B1EEDA0D22AF514E3C2FF">
          <a:extLst>
            <a:ext uri="{FF2B5EF4-FFF2-40B4-BE49-F238E27FC236}">
              <a16:creationId xmlns="" xmlns:a16="http://schemas.microsoft.com/office/drawing/2014/main" id="{0EE67327-B8A2-4A7F-8E5B-D125087E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17" name="023855B57F7B1EEDA0D22AF514E5E2FF">
          <a:extLst>
            <a:ext uri="{FF2B5EF4-FFF2-40B4-BE49-F238E27FC236}">
              <a16:creationId xmlns="" xmlns:a16="http://schemas.microsoft.com/office/drawing/2014/main" id="{4C0836D2-129C-4EB3-B8E7-073D13E6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18" name="023855B57F7B1EEDA0D22AF514E602FF">
          <a:extLst>
            <a:ext uri="{FF2B5EF4-FFF2-40B4-BE49-F238E27FC236}">
              <a16:creationId xmlns="" xmlns:a16="http://schemas.microsoft.com/office/drawing/2014/main" id="{6C19EB6B-E236-4FB7-8188-2BFBC931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9" name="023855B57F7B1EEDA0D22AF514E822FF">
          <a:extLst>
            <a:ext uri="{FF2B5EF4-FFF2-40B4-BE49-F238E27FC236}">
              <a16:creationId xmlns="" xmlns:a16="http://schemas.microsoft.com/office/drawing/2014/main" id="{6E42877C-AEB0-49E5-A226-805176DA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20" name="023855B57F7B1EEDA0D22AF514E842FF">
          <a:extLst>
            <a:ext uri="{FF2B5EF4-FFF2-40B4-BE49-F238E27FC236}">
              <a16:creationId xmlns="" xmlns:a16="http://schemas.microsoft.com/office/drawing/2014/main" id="{FC5C95B9-6D52-408C-A3D5-E7310A8A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21" name="023855B57F7B1EEDA0D22AF514E862FF">
          <a:extLst>
            <a:ext uri="{FF2B5EF4-FFF2-40B4-BE49-F238E27FC236}">
              <a16:creationId xmlns="" xmlns:a16="http://schemas.microsoft.com/office/drawing/2014/main" id="{91C20CBC-08F4-4856-A67C-97EF49AE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22" name="023855B57F7B1EEDA0D22AF514E882FF">
          <a:extLst>
            <a:ext uri="{FF2B5EF4-FFF2-40B4-BE49-F238E27FC236}">
              <a16:creationId xmlns="" xmlns:a16="http://schemas.microsoft.com/office/drawing/2014/main" id="{DA4B4B75-1368-4EDA-8CFD-D32B284B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23" name="023855B57F7B1EEDA0D22AF514E8A2FF">
          <a:extLst>
            <a:ext uri="{FF2B5EF4-FFF2-40B4-BE49-F238E27FC236}">
              <a16:creationId xmlns="" xmlns:a16="http://schemas.microsoft.com/office/drawing/2014/main" id="{2B31C7FE-EDEB-4A47-967B-46ACC43D0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24" name="06068041B3BF1EEDA1B31F5F572A2A35">
          <a:extLst>
            <a:ext uri="{FF2B5EF4-FFF2-40B4-BE49-F238E27FC236}">
              <a16:creationId xmlns="" xmlns:a16="http://schemas.microsoft.com/office/drawing/2014/main" id="{66A9A04A-7FAF-43E0-96B5-F759351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1125" name="06068041B3BF1EEDA1B31F5F5730AA35">
          <a:extLst>
            <a:ext uri="{FF2B5EF4-FFF2-40B4-BE49-F238E27FC236}">
              <a16:creationId xmlns="" xmlns:a16="http://schemas.microsoft.com/office/drawing/2014/main" id="{4EDBCBEF-1656-4BF5-A5D2-D02D8B87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26" name="06068041B3BF1EEDA1B31F5F5730CA35">
          <a:extLst>
            <a:ext uri="{FF2B5EF4-FFF2-40B4-BE49-F238E27FC236}">
              <a16:creationId xmlns="" xmlns:a16="http://schemas.microsoft.com/office/drawing/2014/main" id="{CFD326DE-3556-4634-938D-CEFCCECA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27" name="06068041B3BF1EEDA1B31F5F5730EA35">
          <a:extLst>
            <a:ext uri="{FF2B5EF4-FFF2-40B4-BE49-F238E27FC236}">
              <a16:creationId xmlns="" xmlns:a16="http://schemas.microsoft.com/office/drawing/2014/main" id="{CE75CB12-82E4-4C1C-AC9A-AC85DCC2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8" name="06068041B3BF1EEDA1B31F5F572F0A35">
          <a:extLst>
            <a:ext uri="{FF2B5EF4-FFF2-40B4-BE49-F238E27FC236}">
              <a16:creationId xmlns="" xmlns:a16="http://schemas.microsoft.com/office/drawing/2014/main" id="{473AAEDD-33E6-4D3B-8F10-708EEF0C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29" name="06068041B3BF1EEDA1B31F5F57426A35">
          <a:extLst>
            <a:ext uri="{FF2B5EF4-FFF2-40B4-BE49-F238E27FC236}">
              <a16:creationId xmlns="" xmlns:a16="http://schemas.microsoft.com/office/drawing/2014/main" id="{3E13AFE7-3ADE-4227-A541-AA6B6397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30" name="06068041B3BF1EEDA1B31F5F57428A35">
          <a:extLst>
            <a:ext uri="{FF2B5EF4-FFF2-40B4-BE49-F238E27FC236}">
              <a16:creationId xmlns="" xmlns:a16="http://schemas.microsoft.com/office/drawing/2014/main" id="{2654E070-D0D0-4C10-9743-1C4AF5F6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31" name="06068041B3BF1EEDA1B31F5F5742AA35">
          <a:extLst>
            <a:ext uri="{FF2B5EF4-FFF2-40B4-BE49-F238E27FC236}">
              <a16:creationId xmlns="" xmlns:a16="http://schemas.microsoft.com/office/drawing/2014/main" id="{2E414310-2416-4B44-99F3-17C6AE1A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32" name="06068041B3BF1EEDA1B31F5F5742CA35">
          <a:extLst>
            <a:ext uri="{FF2B5EF4-FFF2-40B4-BE49-F238E27FC236}">
              <a16:creationId xmlns="" xmlns:a16="http://schemas.microsoft.com/office/drawing/2014/main" id="{4D97C889-F43C-4D44-8213-1EAB4950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33" name="06068041B3BF1EEDA1B31F5F5742EA35">
          <a:extLst>
            <a:ext uri="{FF2B5EF4-FFF2-40B4-BE49-F238E27FC236}">
              <a16:creationId xmlns="" xmlns:a16="http://schemas.microsoft.com/office/drawing/2014/main" id="{54634004-6AE1-49CF-813A-5CC7F086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34" name="06068041B3BF1EEDA1B31F5F57430A35">
          <a:extLst>
            <a:ext uri="{FF2B5EF4-FFF2-40B4-BE49-F238E27FC236}">
              <a16:creationId xmlns="" xmlns:a16="http://schemas.microsoft.com/office/drawing/2014/main" id="{3DE5380D-943F-4B86-B83E-C77DF2F1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35" name="06068041B3BF1EEDA1B31F5F57432A35">
          <a:extLst>
            <a:ext uri="{FF2B5EF4-FFF2-40B4-BE49-F238E27FC236}">
              <a16:creationId xmlns="" xmlns:a16="http://schemas.microsoft.com/office/drawing/2014/main" id="{A085C009-2DCD-435D-BD09-9ED7F937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36" name="06068041B3BF1EEDA1B31F5F57434A35">
          <a:extLst>
            <a:ext uri="{FF2B5EF4-FFF2-40B4-BE49-F238E27FC236}">
              <a16:creationId xmlns="" xmlns:a16="http://schemas.microsoft.com/office/drawing/2014/main" id="{73613ADD-89C8-4ECC-A974-9181E876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37" name="06068041B3BF1EEDA1B31F5F57436A35">
          <a:extLst>
            <a:ext uri="{FF2B5EF4-FFF2-40B4-BE49-F238E27FC236}">
              <a16:creationId xmlns="" xmlns:a16="http://schemas.microsoft.com/office/drawing/2014/main" id="{B92BF7F4-EFDE-4323-A3A9-E3A9BC92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38" name="06068041B3BF1EEDA1B31F5F57438A35">
          <a:extLst>
            <a:ext uri="{FF2B5EF4-FFF2-40B4-BE49-F238E27FC236}">
              <a16:creationId xmlns="" xmlns:a16="http://schemas.microsoft.com/office/drawing/2014/main" id="{1C643BFB-6C8C-4B21-ADEF-0311F822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39" name="06068041B3BF1EEDA1B31F5F5743AA35">
          <a:extLst>
            <a:ext uri="{FF2B5EF4-FFF2-40B4-BE49-F238E27FC236}">
              <a16:creationId xmlns="" xmlns:a16="http://schemas.microsoft.com/office/drawing/2014/main" id="{7800B9A8-3999-41E7-8C7B-0B284035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1140" name="069AC08F24351EDD97CC2A6EE8C4A074">
          <a:extLst>
            <a:ext uri="{FF2B5EF4-FFF2-40B4-BE49-F238E27FC236}">
              <a16:creationId xmlns="" xmlns:a16="http://schemas.microsoft.com/office/drawing/2014/main" id="{F3CC9D52-DE3B-438C-B748-B3B939B5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141" name="069AC08F24351EDD9CC070B78834A5B1">
          <a:extLst>
            <a:ext uri="{FF2B5EF4-FFF2-40B4-BE49-F238E27FC236}">
              <a16:creationId xmlns="" xmlns:a16="http://schemas.microsoft.com/office/drawing/2014/main" id="{73D5D937-2E8F-4DBF-9CCE-F89CDEDE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142" name="069AC08F24351EDD9CC070B78834C5B1">
          <a:extLst>
            <a:ext uri="{FF2B5EF4-FFF2-40B4-BE49-F238E27FC236}">
              <a16:creationId xmlns="" xmlns:a16="http://schemas.microsoft.com/office/drawing/2014/main" id="{2FABDA5C-7BDC-4E99-90F4-5A7BAB0C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143" name="069AC08F24351EDD9CC070B78834E5B1">
          <a:extLst>
            <a:ext uri="{FF2B5EF4-FFF2-40B4-BE49-F238E27FC236}">
              <a16:creationId xmlns="" xmlns:a16="http://schemas.microsoft.com/office/drawing/2014/main" id="{35594742-FA47-4C12-BB23-BFF504F4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144" name="069AC08F24351EDD9CC070B7883505B1">
          <a:extLst>
            <a:ext uri="{FF2B5EF4-FFF2-40B4-BE49-F238E27FC236}">
              <a16:creationId xmlns="" xmlns:a16="http://schemas.microsoft.com/office/drawing/2014/main" id="{2CFADD66-E12B-4FF4-9F24-E6391E87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145" name="069AC08F24351EDD9CC070B7883525B1">
          <a:extLst>
            <a:ext uri="{FF2B5EF4-FFF2-40B4-BE49-F238E27FC236}">
              <a16:creationId xmlns="" xmlns:a16="http://schemas.microsoft.com/office/drawing/2014/main" id="{224B5747-3B02-4647-8251-414E667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46" name="02E15FF195EB1EEDA1CC8485F5B36346">
          <a:extLst>
            <a:ext uri="{FF2B5EF4-FFF2-40B4-BE49-F238E27FC236}">
              <a16:creationId xmlns="" xmlns:a16="http://schemas.microsoft.com/office/drawing/2014/main" id="{FE8F3005-674F-4F75-ADA0-8B2722A7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47" name="02E15FF195EB1EEDA1CC8485F5B38346">
          <a:extLst>
            <a:ext uri="{FF2B5EF4-FFF2-40B4-BE49-F238E27FC236}">
              <a16:creationId xmlns="" xmlns:a16="http://schemas.microsoft.com/office/drawing/2014/main" id="{71F0E83D-7652-4C8B-AEF4-74A65298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48" name="02E15FF195EB1EEDA1CC8485F5B3A346">
          <a:extLst>
            <a:ext uri="{FF2B5EF4-FFF2-40B4-BE49-F238E27FC236}">
              <a16:creationId xmlns="" xmlns:a16="http://schemas.microsoft.com/office/drawing/2014/main" id="{6C464DCE-8828-4C64-8E29-90BF341E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49" name="02E15FF195EB1EEDA1CFD9434B1B27CE">
          <a:extLst>
            <a:ext uri="{FF2B5EF4-FFF2-40B4-BE49-F238E27FC236}">
              <a16:creationId xmlns="" xmlns:a16="http://schemas.microsoft.com/office/drawing/2014/main" id="{0A1AB37B-0307-46D3-8CF6-43E1C651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50" name="02B3D3EEEBA51EDDA1FE1A1A0E8CF5C0">
          <a:extLst>
            <a:ext uri="{FF2B5EF4-FFF2-40B4-BE49-F238E27FC236}">
              <a16:creationId xmlns="" xmlns:a16="http://schemas.microsoft.com/office/drawing/2014/main" id="{F669F42E-9CAC-47D2-9D16-F9D60771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1" name="02B3D3EEEBA51EDDA1FF163842D23707">
          <a:extLst>
            <a:ext uri="{FF2B5EF4-FFF2-40B4-BE49-F238E27FC236}">
              <a16:creationId xmlns="" xmlns:a16="http://schemas.microsoft.com/office/drawing/2014/main" id="{664E7006-B7DF-4AF8-9C3F-72D0BF0B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2" name="02B3D3EEEBA51EDDA1FF163842D25707">
          <a:extLst>
            <a:ext uri="{FF2B5EF4-FFF2-40B4-BE49-F238E27FC236}">
              <a16:creationId xmlns="" xmlns:a16="http://schemas.microsoft.com/office/drawing/2014/main" id="{98A9D138-6127-4F51-8C8D-12952D53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63</xdr:row>
      <xdr:rowOff>0</xdr:rowOff>
    </xdr:from>
    <xdr:ext cx="142875" cy="142875"/>
    <xdr:pic>
      <xdr:nvPicPr>
        <xdr:cNvPr id="1153" name="02D4B2AC97191EEDA2E532B8306B3EBF">
          <a:extLst>
            <a:ext uri="{FF2B5EF4-FFF2-40B4-BE49-F238E27FC236}">
              <a16:creationId xmlns="" xmlns:a16="http://schemas.microsoft.com/office/drawing/2014/main" id="{E330EE73-BAEC-4B81-B6E6-AC21F641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54" name="02D4B2AC97191EEDA2E532B8306B5EBF">
          <a:extLst>
            <a:ext uri="{FF2B5EF4-FFF2-40B4-BE49-F238E27FC236}">
              <a16:creationId xmlns="" xmlns:a16="http://schemas.microsoft.com/office/drawing/2014/main" id="{D6121D10-3A07-4CA9-BC9D-76F4E0ED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55" name="02D4B2AC97191EEDA2E532B8306B7EBF">
          <a:extLst>
            <a:ext uri="{FF2B5EF4-FFF2-40B4-BE49-F238E27FC236}">
              <a16:creationId xmlns="" xmlns:a16="http://schemas.microsoft.com/office/drawing/2014/main" id="{75B3174D-80B9-45C5-AE3D-B29D5411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56" name="02D4B2AC97191EEDA2E532B8306B9EBF">
          <a:extLst>
            <a:ext uri="{FF2B5EF4-FFF2-40B4-BE49-F238E27FC236}">
              <a16:creationId xmlns="" xmlns:a16="http://schemas.microsoft.com/office/drawing/2014/main" id="{0EC564C2-A5DF-4FDB-8BFA-2E5EB5C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57" name="02D4B2AC97191EEDA2E532B8306BBEBF">
          <a:extLst>
            <a:ext uri="{FF2B5EF4-FFF2-40B4-BE49-F238E27FC236}">
              <a16:creationId xmlns="" xmlns:a16="http://schemas.microsoft.com/office/drawing/2014/main" id="{01A67489-A64E-4D30-B39D-5C4640A4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58" name="02D4B2AC97191EEDA2E532B8306BDEBF">
          <a:extLst>
            <a:ext uri="{FF2B5EF4-FFF2-40B4-BE49-F238E27FC236}">
              <a16:creationId xmlns="" xmlns:a16="http://schemas.microsoft.com/office/drawing/2014/main" id="{3C15286B-1842-4F8A-8CE2-EC79CE2E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59" name="02D4B2AC97191EEDA2E532B8306BFEBF">
          <a:extLst>
            <a:ext uri="{FF2B5EF4-FFF2-40B4-BE49-F238E27FC236}">
              <a16:creationId xmlns="" xmlns:a16="http://schemas.microsoft.com/office/drawing/2014/main" id="{2E9D7B32-E6EE-4998-8EEC-C167136E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60" name="02D4B2AC97191EEDA2E532B8306C1EBF">
          <a:extLst>
            <a:ext uri="{FF2B5EF4-FFF2-40B4-BE49-F238E27FC236}">
              <a16:creationId xmlns="" xmlns:a16="http://schemas.microsoft.com/office/drawing/2014/main" id="{47E016A9-7F06-4B37-A479-492C4B08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61" name="02D4B2AC97191EEDA2E532B8306C3EBF">
          <a:extLst>
            <a:ext uri="{FF2B5EF4-FFF2-40B4-BE49-F238E27FC236}">
              <a16:creationId xmlns="" xmlns:a16="http://schemas.microsoft.com/office/drawing/2014/main" id="{BE8E999C-43BD-41F2-A296-2F35729F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62" name="02D4B2AC97191EEDA2E532B8306C5EBF">
          <a:extLst>
            <a:ext uri="{FF2B5EF4-FFF2-40B4-BE49-F238E27FC236}">
              <a16:creationId xmlns="" xmlns:a16="http://schemas.microsoft.com/office/drawing/2014/main" id="{AFB6B522-1900-467C-BAD3-50D01727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63" name="02D4B2AC97191EEDA2E532B8306C7EBF">
          <a:extLst>
            <a:ext uri="{FF2B5EF4-FFF2-40B4-BE49-F238E27FC236}">
              <a16:creationId xmlns="" xmlns:a16="http://schemas.microsoft.com/office/drawing/2014/main" id="{3A3D01C0-E6A8-4251-8B98-F92AD19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64" name="02D4B2AC97191EEDA2E532B8306C9EBF">
          <a:extLst>
            <a:ext uri="{FF2B5EF4-FFF2-40B4-BE49-F238E27FC236}">
              <a16:creationId xmlns="" xmlns:a16="http://schemas.microsoft.com/office/drawing/2014/main" id="{9641165B-F215-4BBB-BF8A-77F6AC7C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65" name="023855B57F7B1EEDA0B4F1BD9D48193F">
          <a:extLst>
            <a:ext uri="{FF2B5EF4-FFF2-40B4-BE49-F238E27FC236}">
              <a16:creationId xmlns="" xmlns:a16="http://schemas.microsoft.com/office/drawing/2014/main" id="{ABC181A0-E086-4B8D-96CB-13FDE396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6" name="06EDDF010C0B1EEDA2FFDFD77ED1A5DB">
          <a:extLst>
            <a:ext uri="{FF2B5EF4-FFF2-40B4-BE49-F238E27FC236}">
              <a16:creationId xmlns="" xmlns:a16="http://schemas.microsoft.com/office/drawing/2014/main" id="{DA31252B-BFF7-47B9-A831-7F692240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67" name="06EDDF010C0B1EEDA2FFDFD77ED1C5DB">
          <a:extLst>
            <a:ext uri="{FF2B5EF4-FFF2-40B4-BE49-F238E27FC236}">
              <a16:creationId xmlns="" xmlns:a16="http://schemas.microsoft.com/office/drawing/2014/main" id="{4A9034DF-AC9A-4C51-B6EF-B3FD2686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8" name="06EDDF010C0B1EEDA2FFDFD77ED1E5DB">
          <a:extLst>
            <a:ext uri="{FF2B5EF4-FFF2-40B4-BE49-F238E27FC236}">
              <a16:creationId xmlns="" xmlns:a16="http://schemas.microsoft.com/office/drawing/2014/main" id="{E7166ED3-9AF4-4F8F-AD43-B01BE489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169" name="06EDDF010C0B1EEDA2FFDFD77ED205DB">
          <a:extLst>
            <a:ext uri="{FF2B5EF4-FFF2-40B4-BE49-F238E27FC236}">
              <a16:creationId xmlns="" xmlns:a16="http://schemas.microsoft.com/office/drawing/2014/main" id="{5798F070-76E1-4ABB-8AFB-C82056A6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70" name="06AA5DF749D91EDDA39752E8DF0AA24B">
          <a:extLst>
            <a:ext uri="{FF2B5EF4-FFF2-40B4-BE49-F238E27FC236}">
              <a16:creationId xmlns="" xmlns:a16="http://schemas.microsoft.com/office/drawing/2014/main" id="{3A047898-F01E-4423-BA42-4B10A24A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71" name="06AA5DF749D91EDDA39752E8DF0AC24B">
          <a:extLst>
            <a:ext uri="{FF2B5EF4-FFF2-40B4-BE49-F238E27FC236}">
              <a16:creationId xmlns="" xmlns:a16="http://schemas.microsoft.com/office/drawing/2014/main" id="{4160E6D8-6330-4A18-986C-9E436F07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172" name="06AA5DF749D91EDDA39752E8DF0AE24B">
          <a:extLst>
            <a:ext uri="{FF2B5EF4-FFF2-40B4-BE49-F238E27FC236}">
              <a16:creationId xmlns="" xmlns:a16="http://schemas.microsoft.com/office/drawing/2014/main" id="{5A8E8D08-7AA5-4840-B91D-A17A08D0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173" name="06AA5DF749D91EDDA39752E8DF0B024B">
          <a:extLst>
            <a:ext uri="{FF2B5EF4-FFF2-40B4-BE49-F238E27FC236}">
              <a16:creationId xmlns="" xmlns:a16="http://schemas.microsoft.com/office/drawing/2014/main" id="{A9380164-47A2-491F-9BEB-BE153AFA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4" name="023855B57F7B1EEDA0B4F1BD9D48193F">
          <a:extLst>
            <a:ext uri="{FF2B5EF4-FFF2-40B4-BE49-F238E27FC236}">
              <a16:creationId xmlns="" xmlns:a16="http://schemas.microsoft.com/office/drawing/2014/main" id="{7AE255EF-7C93-4BF4-93B9-C92664B2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75" name="02E15FF195EB1EEDA1CC8485F5B3A346">
          <a:extLst>
            <a:ext uri="{FF2B5EF4-FFF2-40B4-BE49-F238E27FC236}">
              <a16:creationId xmlns="" xmlns:a16="http://schemas.microsoft.com/office/drawing/2014/main" id="{37626454-B210-4FF0-9374-71D677C6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176" name="06AA5DF749D91EDDA39752E8DF11C24B">
          <a:extLst>
            <a:ext uri="{FF2B5EF4-FFF2-40B4-BE49-F238E27FC236}">
              <a16:creationId xmlns="" xmlns:a16="http://schemas.microsoft.com/office/drawing/2014/main" id="{F82D4C6E-5D80-42A2-AFE6-1CE1CDFA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177" name="06AA5DF749D91EDDA39752E8DF11E24B">
          <a:extLst>
            <a:ext uri="{FF2B5EF4-FFF2-40B4-BE49-F238E27FC236}">
              <a16:creationId xmlns="" xmlns:a16="http://schemas.microsoft.com/office/drawing/2014/main" id="{8D788A78-CE30-4F7C-8F15-F422E4A6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178" name="06AA5DF749D91EDDA39752E8DF12024B">
          <a:extLst>
            <a:ext uri="{FF2B5EF4-FFF2-40B4-BE49-F238E27FC236}">
              <a16:creationId xmlns="" xmlns:a16="http://schemas.microsoft.com/office/drawing/2014/main" id="{0AAFE25E-EF09-41B3-9931-42F31C70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179" name="06AA5DF749D91EDDA39752E8DF12224B">
          <a:extLst>
            <a:ext uri="{FF2B5EF4-FFF2-40B4-BE49-F238E27FC236}">
              <a16:creationId xmlns="" xmlns:a16="http://schemas.microsoft.com/office/drawing/2014/main" id="{15FDC526-A1C0-4660-9EAF-3C2742F8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180" name="06AA5DF749D91EDDA39752E8DF12424B">
          <a:extLst>
            <a:ext uri="{FF2B5EF4-FFF2-40B4-BE49-F238E27FC236}">
              <a16:creationId xmlns="" xmlns:a16="http://schemas.microsoft.com/office/drawing/2014/main" id="{7703DEB0-51B7-4300-A69E-CE830C54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1" name="069AC08F24351EDD97CC2A6EE8C3C074">
          <a:extLst>
            <a:ext uri="{FF2B5EF4-FFF2-40B4-BE49-F238E27FC236}">
              <a16:creationId xmlns:a16="http://schemas.microsoft.com/office/drawing/2014/main" xmlns="" id="{FF8E32C5-C4AE-4319-BB56-E93BBE0C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182" name="069AC08F24351EDD97CC2A6EE8C3E074">
          <a:extLst>
            <a:ext uri="{FF2B5EF4-FFF2-40B4-BE49-F238E27FC236}">
              <a16:creationId xmlns:a16="http://schemas.microsoft.com/office/drawing/2014/main" xmlns="" id="{06BE7E17-2283-4068-A846-2755253A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183" name="069AC08F24351EDD97CC2A6EE8C40074">
          <a:extLst>
            <a:ext uri="{FF2B5EF4-FFF2-40B4-BE49-F238E27FC236}">
              <a16:creationId xmlns:a16="http://schemas.microsoft.com/office/drawing/2014/main" xmlns="" id="{54D5DEFE-1183-4437-85E6-91DECB97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184" name="069AC08F24351EDD97CC2A6EE8C42074">
          <a:extLst>
            <a:ext uri="{FF2B5EF4-FFF2-40B4-BE49-F238E27FC236}">
              <a16:creationId xmlns:a16="http://schemas.microsoft.com/office/drawing/2014/main" xmlns="" id="{ECEA95D1-DFC0-4552-9F73-7106D491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85" name="069AC08F24351EDD97CC2A6EE8C44074">
          <a:extLst>
            <a:ext uri="{FF2B5EF4-FFF2-40B4-BE49-F238E27FC236}">
              <a16:creationId xmlns:a16="http://schemas.microsoft.com/office/drawing/2014/main" xmlns="" id="{DF3CD9EA-CB4C-4A14-918A-6E353DFA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86" name="069AC08F24351EDD97CC2A6EE8C46074">
          <a:extLst>
            <a:ext uri="{FF2B5EF4-FFF2-40B4-BE49-F238E27FC236}">
              <a16:creationId xmlns:a16="http://schemas.microsoft.com/office/drawing/2014/main" xmlns="" id="{9645DF53-F786-4B7A-8C60-7362DF5B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87" name="069AC08F24351EDD97CC2A6EE8C48074">
          <a:extLst>
            <a:ext uri="{FF2B5EF4-FFF2-40B4-BE49-F238E27FC236}">
              <a16:creationId xmlns:a16="http://schemas.microsoft.com/office/drawing/2014/main" xmlns="" id="{3F90D047-3AF0-464E-A3CE-882A494B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88" name="069AC08F24351EDD97CC2A6EE8C4A074">
          <a:extLst>
            <a:ext uri="{FF2B5EF4-FFF2-40B4-BE49-F238E27FC236}">
              <a16:creationId xmlns:a16="http://schemas.microsoft.com/office/drawing/2014/main" xmlns="" id="{9D7FB576-CAA5-46D7-9556-816F5C78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189" name="069AC08F24351EDD9CC070B78835E5B1">
          <a:extLst>
            <a:ext uri="{FF2B5EF4-FFF2-40B4-BE49-F238E27FC236}">
              <a16:creationId xmlns:a16="http://schemas.microsoft.com/office/drawing/2014/main" xmlns="" id="{E9AC2403-625C-42D5-8BA9-3D52986B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0" name="069AC08F24351EDD9CC070B7883605B1">
          <a:extLst>
            <a:ext uri="{FF2B5EF4-FFF2-40B4-BE49-F238E27FC236}">
              <a16:creationId xmlns:a16="http://schemas.microsoft.com/office/drawing/2014/main" xmlns="" id="{04FBCC85-CBDA-462C-BEC2-C1A2CB43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1" name="069AC08F24351EDD9CC070B7883625B1">
          <a:extLst>
            <a:ext uri="{FF2B5EF4-FFF2-40B4-BE49-F238E27FC236}">
              <a16:creationId xmlns:a16="http://schemas.microsoft.com/office/drawing/2014/main" xmlns="" id="{C605AFB8-F1C4-489B-9733-2F75BD1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92" name="069AC08F24351EDD9CC070B7883645B1">
          <a:extLst>
            <a:ext uri="{FF2B5EF4-FFF2-40B4-BE49-F238E27FC236}">
              <a16:creationId xmlns:a16="http://schemas.microsoft.com/office/drawing/2014/main" xmlns="" id="{46C6F7E7-32F3-47A5-A8A5-8E47AD42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93" name="069AC08F24351EDD9CC070B7883665B1">
          <a:extLst>
            <a:ext uri="{FF2B5EF4-FFF2-40B4-BE49-F238E27FC236}">
              <a16:creationId xmlns:a16="http://schemas.microsoft.com/office/drawing/2014/main" xmlns="" id="{E85005C7-4BB6-4ADB-A769-0BB38767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94" name="069AC08F24351EDD9CC070B7883685B1">
          <a:extLst>
            <a:ext uri="{FF2B5EF4-FFF2-40B4-BE49-F238E27FC236}">
              <a16:creationId xmlns:a16="http://schemas.microsoft.com/office/drawing/2014/main" xmlns="" id="{06E53138-BF5F-41E4-90B5-E41DA179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95" name="069AC08F24351EDD9CC070B7883765B1">
          <a:extLst>
            <a:ext uri="{FF2B5EF4-FFF2-40B4-BE49-F238E27FC236}">
              <a16:creationId xmlns:a16="http://schemas.microsoft.com/office/drawing/2014/main" xmlns="" id="{706C0B00-2B75-4AFD-B911-1BC57C65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6" name="069AC08F24351EDD9CC070B7883785B1">
          <a:extLst>
            <a:ext uri="{FF2B5EF4-FFF2-40B4-BE49-F238E27FC236}">
              <a16:creationId xmlns:a16="http://schemas.microsoft.com/office/drawing/2014/main" xmlns="" id="{3295D2D8-F689-498B-967A-23A4D77C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7" name="069AC08F24351EDD9CC070B78837A5B1">
          <a:extLst>
            <a:ext uri="{FF2B5EF4-FFF2-40B4-BE49-F238E27FC236}">
              <a16:creationId xmlns:a16="http://schemas.microsoft.com/office/drawing/2014/main" xmlns="" id="{1BA7E235-96FA-46A2-9BCD-093E3A10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98" name="069AC08F24351EDD9CC070B78837C5B1">
          <a:extLst>
            <a:ext uri="{FF2B5EF4-FFF2-40B4-BE49-F238E27FC236}">
              <a16:creationId xmlns:a16="http://schemas.microsoft.com/office/drawing/2014/main" xmlns="" id="{30060668-CD72-4F48-B797-30F0BEB5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199" name="069AC08F24351EDD9CC070B78837E5B1">
          <a:extLst>
            <a:ext uri="{FF2B5EF4-FFF2-40B4-BE49-F238E27FC236}">
              <a16:creationId xmlns:a16="http://schemas.microsoft.com/office/drawing/2014/main" xmlns="" id="{5A8D772A-4E62-4C2A-BA85-A61F148B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200" name="069AC08F24351EDD9CC070B7883805B1">
          <a:extLst>
            <a:ext uri="{FF2B5EF4-FFF2-40B4-BE49-F238E27FC236}">
              <a16:creationId xmlns:a16="http://schemas.microsoft.com/office/drawing/2014/main" xmlns="" id="{209EDDAA-5A38-425C-803E-F664A949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201" name="069AC08F24351EDD9CC070B78838C5B1">
          <a:extLst>
            <a:ext uri="{FF2B5EF4-FFF2-40B4-BE49-F238E27FC236}">
              <a16:creationId xmlns:a16="http://schemas.microsoft.com/office/drawing/2014/main" xmlns="" id="{EC5CB59A-88C2-4916-8006-574ABACB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02" name="069AC08F24351EDD9CC070B78838E5B1">
          <a:extLst>
            <a:ext uri="{FF2B5EF4-FFF2-40B4-BE49-F238E27FC236}">
              <a16:creationId xmlns:a16="http://schemas.microsoft.com/office/drawing/2014/main" xmlns="" id="{34A28A90-134F-404E-A8E5-5C0F4B7E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03" name="069AC08F24351EDD9CC070B7883905B1">
          <a:extLst>
            <a:ext uri="{FF2B5EF4-FFF2-40B4-BE49-F238E27FC236}">
              <a16:creationId xmlns:a16="http://schemas.microsoft.com/office/drawing/2014/main" xmlns="" id="{E6A65C5F-7470-4A05-B77E-2FF6DD95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204" name="069AC08F24351EDD9CC070B7883925B1">
          <a:extLst>
            <a:ext uri="{FF2B5EF4-FFF2-40B4-BE49-F238E27FC236}">
              <a16:creationId xmlns:a16="http://schemas.microsoft.com/office/drawing/2014/main" xmlns="" id="{798A9F51-2990-4C61-92A6-C7BB94A1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205" name="069AC08F24351EDD9CC070B7883945B1">
          <a:extLst>
            <a:ext uri="{FF2B5EF4-FFF2-40B4-BE49-F238E27FC236}">
              <a16:creationId xmlns:a16="http://schemas.microsoft.com/office/drawing/2014/main" xmlns="" id="{3F1D3E71-64B4-4B12-868D-B60F11E1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206" name="069AC08F24351EDD9CC070B7883965B1">
          <a:extLst>
            <a:ext uri="{FF2B5EF4-FFF2-40B4-BE49-F238E27FC236}">
              <a16:creationId xmlns:a16="http://schemas.microsoft.com/office/drawing/2014/main" xmlns="" id="{E571CCED-0A69-41EE-AA5F-AF9D8A74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207" name="069AC08F24351EDD9CC070B7883B85B1">
          <a:extLst>
            <a:ext uri="{FF2B5EF4-FFF2-40B4-BE49-F238E27FC236}">
              <a16:creationId xmlns:a16="http://schemas.microsoft.com/office/drawing/2014/main" xmlns="" id="{DE4C1A8C-9139-4ACC-9CD5-AFCE12E7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208" name="069AC08F24351EDD9CC070B7883BA5B1">
          <a:extLst>
            <a:ext uri="{FF2B5EF4-FFF2-40B4-BE49-F238E27FC236}">
              <a16:creationId xmlns:a16="http://schemas.microsoft.com/office/drawing/2014/main" xmlns="" id="{5707D32B-7274-49B9-9852-FE9DF355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209" name="069AC08F24351EDD9CC070B7883BC5B1">
          <a:extLst>
            <a:ext uri="{FF2B5EF4-FFF2-40B4-BE49-F238E27FC236}">
              <a16:creationId xmlns:a16="http://schemas.microsoft.com/office/drawing/2014/main" xmlns="" id="{D86A8766-880A-48B2-8FDF-1A9DF9C9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210" name="069AC08F24351EDD9CC070B7883BE5B1">
          <a:extLst>
            <a:ext uri="{FF2B5EF4-FFF2-40B4-BE49-F238E27FC236}">
              <a16:creationId xmlns:a16="http://schemas.microsoft.com/office/drawing/2014/main" xmlns="" id="{461308A6-1B9B-46AF-8ABC-9D18324E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211" name="069AC08F24351EDD9CC070B7883C05B1">
          <a:extLst>
            <a:ext uri="{FF2B5EF4-FFF2-40B4-BE49-F238E27FC236}">
              <a16:creationId xmlns:a16="http://schemas.microsoft.com/office/drawing/2014/main" xmlns="" id="{417F5BAF-203C-4228-8402-F4DBD446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212" name="069AC08F24351EDD9CC070B7883C25B1">
          <a:extLst>
            <a:ext uri="{FF2B5EF4-FFF2-40B4-BE49-F238E27FC236}">
              <a16:creationId xmlns:a16="http://schemas.microsoft.com/office/drawing/2014/main" xmlns="" id="{FD99A951-88F4-4182-A095-FC1B1282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3" name="069AC08F24351EDD9CC070B7883CE5B1">
          <a:extLst>
            <a:ext uri="{FF2B5EF4-FFF2-40B4-BE49-F238E27FC236}">
              <a16:creationId xmlns:a16="http://schemas.microsoft.com/office/drawing/2014/main" xmlns="" id="{04822078-4783-458B-B363-109A7A2F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14" name="069AC08F24351EDD9CC070B7883D05B1">
          <a:extLst>
            <a:ext uri="{FF2B5EF4-FFF2-40B4-BE49-F238E27FC236}">
              <a16:creationId xmlns:a16="http://schemas.microsoft.com/office/drawing/2014/main" xmlns="" id="{A690A188-7020-4B61-9F79-19228B03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15" name="069AC08F24351EDD9CC070B7883D25B1">
          <a:extLst>
            <a:ext uri="{FF2B5EF4-FFF2-40B4-BE49-F238E27FC236}">
              <a16:creationId xmlns:a16="http://schemas.microsoft.com/office/drawing/2014/main" xmlns="" id="{0E524314-275A-49DB-9454-82129286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16" name="069AC08F24351EDD9CC070B7883D45B1">
          <a:extLst>
            <a:ext uri="{FF2B5EF4-FFF2-40B4-BE49-F238E27FC236}">
              <a16:creationId xmlns:a16="http://schemas.microsoft.com/office/drawing/2014/main" xmlns="" id="{EBF8376C-D9D3-4FF1-98FA-060FE258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17" name="069AC08F24351EDD9CC070B7883D65B1">
          <a:extLst>
            <a:ext uri="{FF2B5EF4-FFF2-40B4-BE49-F238E27FC236}">
              <a16:creationId xmlns:a16="http://schemas.microsoft.com/office/drawing/2014/main" xmlns="" id="{6E1B2BE6-7877-4E58-B91D-74C21A2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18" name="069AC08F24351EDD9CC070B7883D85B1">
          <a:extLst>
            <a:ext uri="{FF2B5EF4-FFF2-40B4-BE49-F238E27FC236}">
              <a16:creationId xmlns:a16="http://schemas.microsoft.com/office/drawing/2014/main" xmlns="" id="{00F2BB98-EB97-4746-94E4-3AC2D15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9" name="069AC08F24351EDD9CC070B7883E65B1">
          <a:extLst>
            <a:ext uri="{FF2B5EF4-FFF2-40B4-BE49-F238E27FC236}">
              <a16:creationId xmlns:a16="http://schemas.microsoft.com/office/drawing/2014/main" xmlns="" id="{96DC7346-1B5F-45A8-8DD3-5E51129B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0" name="069AC08F24351EDD9CC070B7883E85B1">
          <a:extLst>
            <a:ext uri="{FF2B5EF4-FFF2-40B4-BE49-F238E27FC236}">
              <a16:creationId xmlns:a16="http://schemas.microsoft.com/office/drawing/2014/main" xmlns="" id="{B4662F4B-B709-478E-BAB6-0AD29AB8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1" name="069AC08F24351EDD9CC070B7883EA5B1">
          <a:extLst>
            <a:ext uri="{FF2B5EF4-FFF2-40B4-BE49-F238E27FC236}">
              <a16:creationId xmlns:a16="http://schemas.microsoft.com/office/drawing/2014/main" xmlns="" id="{E057A85C-7FDA-4282-B3DF-3B9A697F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2" name="069AC08F24351EDD9CC070B7883EC5B1">
          <a:extLst>
            <a:ext uri="{FF2B5EF4-FFF2-40B4-BE49-F238E27FC236}">
              <a16:creationId xmlns:a16="http://schemas.microsoft.com/office/drawing/2014/main" xmlns="" id="{9DAE0A6A-84B8-4D8D-9BBA-FBB3B970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3" name="069AC08F24351EDD9CC070B7883EE5B1">
          <a:extLst>
            <a:ext uri="{FF2B5EF4-FFF2-40B4-BE49-F238E27FC236}">
              <a16:creationId xmlns:a16="http://schemas.microsoft.com/office/drawing/2014/main" xmlns="" id="{FA8C172A-C7DF-41DC-9E3C-67237582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24" name="069AC08F24351EDD9CC070B7883F05B1">
          <a:extLst>
            <a:ext uri="{FF2B5EF4-FFF2-40B4-BE49-F238E27FC236}">
              <a16:creationId xmlns:a16="http://schemas.microsoft.com/office/drawing/2014/main" xmlns="" id="{BD910FC2-F7AB-4709-B415-57697961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25" name="069AC08F24351EDD9CC070B7883FC5B1">
          <a:extLst>
            <a:ext uri="{FF2B5EF4-FFF2-40B4-BE49-F238E27FC236}">
              <a16:creationId xmlns:a16="http://schemas.microsoft.com/office/drawing/2014/main" xmlns="" id="{7F1AB765-A0CF-423D-A7A9-926ED17C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6" name="069AC08F24351EDD9CC070B7883FE5B1">
          <a:extLst>
            <a:ext uri="{FF2B5EF4-FFF2-40B4-BE49-F238E27FC236}">
              <a16:creationId xmlns:a16="http://schemas.microsoft.com/office/drawing/2014/main" xmlns="" id="{F2F9A6ED-6FE3-41F5-BA39-2D43B0DDA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7" name="069AC08F24351EDD9CC070B7884005B1">
          <a:extLst>
            <a:ext uri="{FF2B5EF4-FFF2-40B4-BE49-F238E27FC236}">
              <a16:creationId xmlns:a16="http://schemas.microsoft.com/office/drawing/2014/main" xmlns="" id="{AB6343B2-4033-4BD8-8D99-9A4C98EA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8" name="069AC08F24351EDD9CC070B7884025B1">
          <a:extLst>
            <a:ext uri="{FF2B5EF4-FFF2-40B4-BE49-F238E27FC236}">
              <a16:creationId xmlns:a16="http://schemas.microsoft.com/office/drawing/2014/main" xmlns="" id="{0E219979-2095-42BB-8ACE-D9A5D44F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9" name="069AC08F24351EDD9CC070B7884045B1">
          <a:extLst>
            <a:ext uri="{FF2B5EF4-FFF2-40B4-BE49-F238E27FC236}">
              <a16:creationId xmlns:a16="http://schemas.microsoft.com/office/drawing/2014/main" xmlns="" id="{6E48716A-8345-4233-B4A0-B51C977E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30" name="069AC08F24351EDD9CC070B7884065B1">
          <a:extLst>
            <a:ext uri="{FF2B5EF4-FFF2-40B4-BE49-F238E27FC236}">
              <a16:creationId xmlns:a16="http://schemas.microsoft.com/office/drawing/2014/main" xmlns="" id="{1F54DAE0-509E-4D4D-BE01-D97FB6E1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1" name="069AC08F24351EDD9CC070B78835A5B1">
          <a:extLst>
            <a:ext uri="{FF2B5EF4-FFF2-40B4-BE49-F238E27FC236}">
              <a16:creationId xmlns:a16="http://schemas.microsoft.com/office/drawing/2014/main" xmlns="" id="{AAA8A6C5-F72A-4CDA-B2E8-0D035666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2" name="069AC08F24351EDD9CC070B78835C5B1">
          <a:extLst>
            <a:ext uri="{FF2B5EF4-FFF2-40B4-BE49-F238E27FC236}">
              <a16:creationId xmlns:a16="http://schemas.microsoft.com/office/drawing/2014/main" xmlns="" id="{21DA732D-FEBC-40CD-9FCE-96E5EBA8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33" name="069AC08F24351EDD9CC070B7883825B1">
          <a:extLst>
            <a:ext uri="{FF2B5EF4-FFF2-40B4-BE49-F238E27FC236}">
              <a16:creationId xmlns:a16="http://schemas.microsoft.com/office/drawing/2014/main" xmlns="" id="{D3F85E67-AADD-43E6-A0B4-8F42F02E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34" name="069AC08F24351EDD9CC070B7883845B1">
          <a:extLst>
            <a:ext uri="{FF2B5EF4-FFF2-40B4-BE49-F238E27FC236}">
              <a16:creationId xmlns:a16="http://schemas.microsoft.com/office/drawing/2014/main" xmlns="" id="{9B5C4E44-C03D-4B9C-87DE-88DE09D9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35" name="069AC08F24351EDD9CC070B7883865B1">
          <a:extLst>
            <a:ext uri="{FF2B5EF4-FFF2-40B4-BE49-F238E27FC236}">
              <a16:creationId xmlns:a16="http://schemas.microsoft.com/office/drawing/2014/main" xmlns="" id="{F3593020-61E6-41BE-B7DC-E0C7B32C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36" name="069AC08F24351EDD9CC070B7883885B1">
          <a:extLst>
            <a:ext uri="{FF2B5EF4-FFF2-40B4-BE49-F238E27FC236}">
              <a16:creationId xmlns:a16="http://schemas.microsoft.com/office/drawing/2014/main" xmlns="" id="{41924E29-EA96-4310-B068-F4461D9F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37" name="069AC08F24351EDD9CC070B78838A5B1">
          <a:extLst>
            <a:ext uri="{FF2B5EF4-FFF2-40B4-BE49-F238E27FC236}">
              <a16:creationId xmlns:a16="http://schemas.microsoft.com/office/drawing/2014/main" xmlns="" id="{159A5CD1-9482-46B0-8EFC-7F92474E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238" name="069AC08F24351EDD9CC070B7883AE5B1">
          <a:extLst>
            <a:ext uri="{FF2B5EF4-FFF2-40B4-BE49-F238E27FC236}">
              <a16:creationId xmlns:a16="http://schemas.microsoft.com/office/drawing/2014/main" xmlns="" id="{E264F7B9-98C5-4FDF-AF97-07D87A6B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239" name="069AC08F24351EDD9CC070B7883B05B1">
          <a:extLst>
            <a:ext uri="{FF2B5EF4-FFF2-40B4-BE49-F238E27FC236}">
              <a16:creationId xmlns:a16="http://schemas.microsoft.com/office/drawing/2014/main" xmlns="" id="{F276F295-4291-4AC6-A5A2-95370FDF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240" name="069AC08F24351EDD9CC070B7883B25B1">
          <a:extLst>
            <a:ext uri="{FF2B5EF4-FFF2-40B4-BE49-F238E27FC236}">
              <a16:creationId xmlns:a16="http://schemas.microsoft.com/office/drawing/2014/main" xmlns="" id="{505FCB9A-CFFB-4A58-AA5C-1E116EB3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241" name="069AC08F24351EDD9CC070B7883B45B1">
          <a:extLst>
            <a:ext uri="{FF2B5EF4-FFF2-40B4-BE49-F238E27FC236}">
              <a16:creationId xmlns:a16="http://schemas.microsoft.com/office/drawing/2014/main" xmlns="" id="{14CC0F46-5AD6-470A-82EC-3F3B8836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242" name="069AC08F24351EDD9CC070B7883B65B1">
          <a:extLst>
            <a:ext uri="{FF2B5EF4-FFF2-40B4-BE49-F238E27FC236}">
              <a16:creationId xmlns:a16="http://schemas.microsoft.com/office/drawing/2014/main" xmlns="" id="{F0B7BE2B-2E58-4A27-BDAC-2242E155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3" name="069AC08F24351EDD9CC070B7883C45B1">
          <a:extLst>
            <a:ext uri="{FF2B5EF4-FFF2-40B4-BE49-F238E27FC236}">
              <a16:creationId xmlns:a16="http://schemas.microsoft.com/office/drawing/2014/main" xmlns="" id="{743C5138-ECD6-4B6E-92A2-0F6B0BD6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4" name="069AC08F24351EDD9CC070B7883C65B1">
          <a:extLst>
            <a:ext uri="{FF2B5EF4-FFF2-40B4-BE49-F238E27FC236}">
              <a16:creationId xmlns:a16="http://schemas.microsoft.com/office/drawing/2014/main" xmlns="" id="{641D215E-2BFC-4898-B7F9-78166186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45" name="069AC08F24351EDD9CC070B7883C85B1">
          <a:extLst>
            <a:ext uri="{FF2B5EF4-FFF2-40B4-BE49-F238E27FC236}">
              <a16:creationId xmlns:a16="http://schemas.microsoft.com/office/drawing/2014/main" xmlns="" id="{FE249749-C46F-4BE0-A67B-C9E5140B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46" name="069AC08F24351EDD9CC070B7883CA5B1">
          <a:extLst>
            <a:ext uri="{FF2B5EF4-FFF2-40B4-BE49-F238E27FC236}">
              <a16:creationId xmlns:a16="http://schemas.microsoft.com/office/drawing/2014/main" xmlns="" id="{ECBAA5F5-B4F5-4BCE-B421-97FE35F4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47" name="069AC08F24351EDD9CC070B7883CC5B1">
          <a:extLst>
            <a:ext uri="{FF2B5EF4-FFF2-40B4-BE49-F238E27FC236}">
              <a16:creationId xmlns:a16="http://schemas.microsoft.com/office/drawing/2014/main" xmlns="" id="{7C28D0B4-6E7F-48AB-97AE-D80A3CB5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8" name="069AC08F24351EDD9CC070B7883DC5B1">
          <a:extLst>
            <a:ext uri="{FF2B5EF4-FFF2-40B4-BE49-F238E27FC236}">
              <a16:creationId xmlns:a16="http://schemas.microsoft.com/office/drawing/2014/main" xmlns="" id="{857BF1CA-6DF1-4D86-8160-92CA33C2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9" name="069AC08F24351EDD9CC070B7883DE5B1">
          <a:extLst>
            <a:ext uri="{FF2B5EF4-FFF2-40B4-BE49-F238E27FC236}">
              <a16:creationId xmlns:a16="http://schemas.microsoft.com/office/drawing/2014/main" xmlns="" id="{FDE17A48-95E1-4007-89F2-DA8341D5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0" name="069AC08F24351EDD9CC070B7883E05B1">
          <a:extLst>
            <a:ext uri="{FF2B5EF4-FFF2-40B4-BE49-F238E27FC236}">
              <a16:creationId xmlns:a16="http://schemas.microsoft.com/office/drawing/2014/main" xmlns="" id="{4DF65E5E-074B-4CA1-A1AC-AA503FD8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1" name="069AC08F24351EDD9CC070B7883E25B1">
          <a:extLst>
            <a:ext uri="{FF2B5EF4-FFF2-40B4-BE49-F238E27FC236}">
              <a16:creationId xmlns:a16="http://schemas.microsoft.com/office/drawing/2014/main" xmlns="" id="{1450A0CB-95E6-4367-82D5-8BA3F606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2" name="069AC08F24351EDD9CC070B7883E45B1">
          <a:extLst>
            <a:ext uri="{FF2B5EF4-FFF2-40B4-BE49-F238E27FC236}">
              <a16:creationId xmlns:a16="http://schemas.microsoft.com/office/drawing/2014/main" xmlns="" id="{48105D6E-B33C-49ED-85F9-D424CD83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3" name="069AC08F24351EDD9CC070B7883F25B1">
          <a:extLst>
            <a:ext uri="{FF2B5EF4-FFF2-40B4-BE49-F238E27FC236}">
              <a16:creationId xmlns:a16="http://schemas.microsoft.com/office/drawing/2014/main" xmlns="" id="{A20B9F27-3D4C-4196-B9AE-1E2C3B13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4" name="069AC08F24351EDD9CC070B7883F45B1">
          <a:extLst>
            <a:ext uri="{FF2B5EF4-FFF2-40B4-BE49-F238E27FC236}">
              <a16:creationId xmlns:a16="http://schemas.microsoft.com/office/drawing/2014/main" xmlns="" id="{9476FC03-0AFE-47F9-A14B-CA8968AC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5" name="069AC08F24351EDD9CC070B7883F65B1">
          <a:extLst>
            <a:ext uri="{FF2B5EF4-FFF2-40B4-BE49-F238E27FC236}">
              <a16:creationId xmlns:a16="http://schemas.microsoft.com/office/drawing/2014/main" xmlns="" id="{DE17DBC5-C756-4E60-90B7-4FB7B561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6" name="069AC08F24351EDD9CC070B7883F85B1">
          <a:extLst>
            <a:ext uri="{FF2B5EF4-FFF2-40B4-BE49-F238E27FC236}">
              <a16:creationId xmlns:a16="http://schemas.microsoft.com/office/drawing/2014/main" xmlns="" id="{D8933411-E2E4-4924-83B2-496CDC45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7" name="069AC08F24351EDD9CC070B7883FA5B1">
          <a:extLst>
            <a:ext uri="{FF2B5EF4-FFF2-40B4-BE49-F238E27FC236}">
              <a16:creationId xmlns:a16="http://schemas.microsoft.com/office/drawing/2014/main" xmlns="" id="{B2F6A4C5-E09A-42D4-BF82-805FE45C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8" name="023855B57F7B1EED9D89C9F335AB629D">
          <a:extLst>
            <a:ext uri="{FF2B5EF4-FFF2-40B4-BE49-F238E27FC236}">
              <a16:creationId xmlns:a16="http://schemas.microsoft.com/office/drawing/2014/main" xmlns="" id="{13C980A0-ABE0-4130-9B00-94BDDF4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9" name="023855B57F7B1EED9D89C9F335AB829D">
          <a:extLst>
            <a:ext uri="{FF2B5EF4-FFF2-40B4-BE49-F238E27FC236}">
              <a16:creationId xmlns:a16="http://schemas.microsoft.com/office/drawing/2014/main" xmlns="" id="{74E11451-42A7-4337-9FE4-158156FA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60" name="023855B57F7B1EED9D89C9F335ABA29D">
          <a:extLst>
            <a:ext uri="{FF2B5EF4-FFF2-40B4-BE49-F238E27FC236}">
              <a16:creationId xmlns:a16="http://schemas.microsoft.com/office/drawing/2014/main" xmlns="" id="{81DC1187-F83D-4D5B-B536-9E06643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61" name="023855B57F7B1EED9D89C9F335ABC29D">
          <a:extLst>
            <a:ext uri="{FF2B5EF4-FFF2-40B4-BE49-F238E27FC236}">
              <a16:creationId xmlns:a16="http://schemas.microsoft.com/office/drawing/2014/main" xmlns="" id="{DDC55304-AEBF-4266-A652-F59C587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62" name="023855B57F7B1EED9D89C9F335ABE29D">
          <a:extLst>
            <a:ext uri="{FF2B5EF4-FFF2-40B4-BE49-F238E27FC236}">
              <a16:creationId xmlns:a16="http://schemas.microsoft.com/office/drawing/2014/main" xmlns="" id="{88BC1F38-03DC-4026-A1AE-D451D275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63" name="023855B57F7B1EED9D89C9F335AC029D">
          <a:extLst>
            <a:ext uri="{FF2B5EF4-FFF2-40B4-BE49-F238E27FC236}">
              <a16:creationId xmlns:a16="http://schemas.microsoft.com/office/drawing/2014/main" xmlns="" id="{CE22469D-E47A-46C8-87C7-BE7BD166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64" name="023855B57F7B1EED9D89C9F335AC229D">
          <a:extLst>
            <a:ext uri="{FF2B5EF4-FFF2-40B4-BE49-F238E27FC236}">
              <a16:creationId xmlns:a16="http://schemas.microsoft.com/office/drawing/2014/main" xmlns="" id="{BD00EC83-DA48-42E6-9D58-958964FD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65" name="023855B57F7B1EED9D89C9F335AC429D">
          <a:extLst>
            <a:ext uri="{FF2B5EF4-FFF2-40B4-BE49-F238E27FC236}">
              <a16:creationId xmlns:a16="http://schemas.microsoft.com/office/drawing/2014/main" xmlns="" id="{45F29365-5F37-4C67-A002-242467F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66" name="023855B57F7B1EED9D89C9F335AC629D">
          <a:extLst>
            <a:ext uri="{FF2B5EF4-FFF2-40B4-BE49-F238E27FC236}">
              <a16:creationId xmlns:a16="http://schemas.microsoft.com/office/drawing/2014/main" xmlns="" id="{4648CB4A-99F7-48DF-BFAE-B19324F2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67" name="023855B57F7B1EED9D89C9F335AC829D">
          <a:extLst>
            <a:ext uri="{FF2B5EF4-FFF2-40B4-BE49-F238E27FC236}">
              <a16:creationId xmlns:a16="http://schemas.microsoft.com/office/drawing/2014/main" xmlns="" id="{F42F7F4A-21AE-47AE-94A5-82CE3FC9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68" name="023855B57F7B1EED9D89C9F335ACA29D">
          <a:extLst>
            <a:ext uri="{FF2B5EF4-FFF2-40B4-BE49-F238E27FC236}">
              <a16:creationId xmlns:a16="http://schemas.microsoft.com/office/drawing/2014/main" xmlns="" id="{D4F09C55-D91E-46B0-AE59-464A4A0E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269" name="069AC08F24351EDD97CC2A6EE8C3C074">
          <a:extLst>
            <a:ext uri="{FF2B5EF4-FFF2-40B4-BE49-F238E27FC236}">
              <a16:creationId xmlns:a16="http://schemas.microsoft.com/office/drawing/2014/main" xmlns="" id="{22085831-8F95-48D3-AED9-938C06A1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270" name="069AC08F24351EDD97CC2A6EE8C3C074">
          <a:extLst>
            <a:ext uri="{FF2B5EF4-FFF2-40B4-BE49-F238E27FC236}">
              <a16:creationId xmlns:a16="http://schemas.microsoft.com/office/drawing/2014/main" xmlns="" id="{C61493B5-5983-4FDB-B393-22F0BBF5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271" name="069AC08F24351EDD97CC2A6EE8C3C074">
          <a:extLst>
            <a:ext uri="{FF2B5EF4-FFF2-40B4-BE49-F238E27FC236}">
              <a16:creationId xmlns:a16="http://schemas.microsoft.com/office/drawing/2014/main" xmlns="" id="{FE353B4A-4E17-49EE-AFB1-A0BDF7AB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72" name="06EDDF010C0B1EDD9EBBFDB493898953">
          <a:extLst>
            <a:ext uri="{FF2B5EF4-FFF2-40B4-BE49-F238E27FC236}">
              <a16:creationId xmlns:a16="http://schemas.microsoft.com/office/drawing/2014/main" xmlns="" id="{660478E8-EB08-48D5-90A2-C88A7EA5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73" name="06EDDF010C0B1EDD9EBBFDB49389A953">
          <a:extLst>
            <a:ext uri="{FF2B5EF4-FFF2-40B4-BE49-F238E27FC236}">
              <a16:creationId xmlns:a16="http://schemas.microsoft.com/office/drawing/2014/main" xmlns="" id="{08E73421-28C4-443D-BA37-4DE19940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74" name="06EDDF010C0B1EDD9EBBFDB49389C953">
          <a:extLst>
            <a:ext uri="{FF2B5EF4-FFF2-40B4-BE49-F238E27FC236}">
              <a16:creationId xmlns:a16="http://schemas.microsoft.com/office/drawing/2014/main" xmlns="" id="{0A615775-9A91-4C10-BFCE-7C4D1DC9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75" name="06EDDF010C0B1EDD9EBBFDB49389E953">
          <a:extLst>
            <a:ext uri="{FF2B5EF4-FFF2-40B4-BE49-F238E27FC236}">
              <a16:creationId xmlns:a16="http://schemas.microsoft.com/office/drawing/2014/main" xmlns="" id="{05A29CC0-FAF5-46F3-ABC4-AE087413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76" name="06EDDF010C0B1EDD9EBBFDB4938A0953">
          <a:extLst>
            <a:ext uri="{FF2B5EF4-FFF2-40B4-BE49-F238E27FC236}">
              <a16:creationId xmlns:a16="http://schemas.microsoft.com/office/drawing/2014/main" xmlns="" id="{B7F7CD09-76F3-4517-9124-D32B546B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77" name="06EDDF010C0B1EDD9EBBFDB4938A2953">
          <a:extLst>
            <a:ext uri="{FF2B5EF4-FFF2-40B4-BE49-F238E27FC236}">
              <a16:creationId xmlns:a16="http://schemas.microsoft.com/office/drawing/2014/main" xmlns="" id="{60BD521A-7E8D-40D0-B16B-6A49EF4F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78" name="06EDDF010C0B1EDD9EBBFDB4938A4953">
          <a:extLst>
            <a:ext uri="{FF2B5EF4-FFF2-40B4-BE49-F238E27FC236}">
              <a16:creationId xmlns:a16="http://schemas.microsoft.com/office/drawing/2014/main" xmlns="" id="{7CD8CFD5-C2A2-4EAA-BC25-11360AF2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79" name="06EDDF010C0B1EDD9EBBFDB4938A6953">
          <a:extLst>
            <a:ext uri="{FF2B5EF4-FFF2-40B4-BE49-F238E27FC236}">
              <a16:creationId xmlns:a16="http://schemas.microsoft.com/office/drawing/2014/main" xmlns="" id="{9D4AAC52-F3C6-4C93-87F6-5B2CD887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80" name="06EDDF010C0B1EDD9EBBFDB4938A8953">
          <a:extLst>
            <a:ext uri="{FF2B5EF4-FFF2-40B4-BE49-F238E27FC236}">
              <a16:creationId xmlns:a16="http://schemas.microsoft.com/office/drawing/2014/main" xmlns="" id="{C4EDB8A4-7A59-48C5-97C9-64F8EBE1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81" name="06EDDF010C0B1EDD9EBBFDB4938AA953">
          <a:extLst>
            <a:ext uri="{FF2B5EF4-FFF2-40B4-BE49-F238E27FC236}">
              <a16:creationId xmlns:a16="http://schemas.microsoft.com/office/drawing/2014/main" xmlns="" id="{F108423E-F531-47CB-BA02-949DCBED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82" name="06EDDF010C0B1EDD9EBBFDB4938AC953">
          <a:extLst>
            <a:ext uri="{FF2B5EF4-FFF2-40B4-BE49-F238E27FC236}">
              <a16:creationId xmlns:a16="http://schemas.microsoft.com/office/drawing/2014/main" xmlns="" id="{4BD94593-305B-470E-8C19-A2F03E57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283" name="023855B57F7B1EDD9ED59777D8EF75F1">
          <a:extLst>
            <a:ext uri="{FF2B5EF4-FFF2-40B4-BE49-F238E27FC236}">
              <a16:creationId xmlns:a16="http://schemas.microsoft.com/office/drawing/2014/main" xmlns="" id="{2E2EC376-C944-4DF7-9FAB-71A83C72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284" name="023855B57F7B1EDD9ED59777D8EF95F1">
          <a:extLst>
            <a:ext uri="{FF2B5EF4-FFF2-40B4-BE49-F238E27FC236}">
              <a16:creationId xmlns:a16="http://schemas.microsoft.com/office/drawing/2014/main" xmlns="" id="{1755AC16-CD57-4D6F-8661-E4C5027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85" name="02B3D3EEEBA51EED9FEBDD45E124731B">
          <a:extLst>
            <a:ext uri="{FF2B5EF4-FFF2-40B4-BE49-F238E27FC236}">
              <a16:creationId xmlns:a16="http://schemas.microsoft.com/office/drawing/2014/main" xmlns="" id="{A314B323-04DB-4082-9C2D-908857A6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86" name="02B3D3EEEBA51EED9FEBDD45E124931B">
          <a:extLst>
            <a:ext uri="{FF2B5EF4-FFF2-40B4-BE49-F238E27FC236}">
              <a16:creationId xmlns:a16="http://schemas.microsoft.com/office/drawing/2014/main" xmlns="" id="{EEB79D50-3AC3-4F7C-88AF-4C45721D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87" name="02B3D3EEEBA51EED9FEBDD45E124B31B">
          <a:extLst>
            <a:ext uri="{FF2B5EF4-FFF2-40B4-BE49-F238E27FC236}">
              <a16:creationId xmlns:a16="http://schemas.microsoft.com/office/drawing/2014/main" xmlns="" id="{453ADC58-E88A-474F-9A7C-C432DBEC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88" name="02B3D3EEEBA51EED9FEBDD45E124D31B">
          <a:extLst>
            <a:ext uri="{FF2B5EF4-FFF2-40B4-BE49-F238E27FC236}">
              <a16:creationId xmlns:a16="http://schemas.microsoft.com/office/drawing/2014/main" xmlns="" id="{B30F7D69-68E8-461E-96ED-3B843DEA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89" name="02B3D3EEEBA51EED9FEBDD45E124F31B">
          <a:extLst>
            <a:ext uri="{FF2B5EF4-FFF2-40B4-BE49-F238E27FC236}">
              <a16:creationId xmlns:a16="http://schemas.microsoft.com/office/drawing/2014/main" xmlns="" id="{516C4878-51EF-4993-A739-DA1B00A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90" name="02B3D3EEEBA51EED9FEBDD45E125131B">
          <a:extLst>
            <a:ext uri="{FF2B5EF4-FFF2-40B4-BE49-F238E27FC236}">
              <a16:creationId xmlns:a16="http://schemas.microsoft.com/office/drawing/2014/main" xmlns="" id="{F69BF417-C830-42C5-BDA0-6BC387EA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91" name="02B3D3EEEBA51EED9FEBDD45E125331B">
          <a:extLst>
            <a:ext uri="{FF2B5EF4-FFF2-40B4-BE49-F238E27FC236}">
              <a16:creationId xmlns:a16="http://schemas.microsoft.com/office/drawing/2014/main" xmlns="" id="{D932282F-3E2D-4200-B951-8499FFE1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92" name="02B3D3EEEBA51EED9FEBDD45E125531B">
          <a:extLst>
            <a:ext uri="{FF2B5EF4-FFF2-40B4-BE49-F238E27FC236}">
              <a16:creationId xmlns:a16="http://schemas.microsoft.com/office/drawing/2014/main" xmlns="" id="{AF1611A8-C2CA-4CC9-8498-03DAF933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93" name="02B3D3EEEBA51EED9FEBDD45E125731B">
          <a:extLst>
            <a:ext uri="{FF2B5EF4-FFF2-40B4-BE49-F238E27FC236}">
              <a16:creationId xmlns:a16="http://schemas.microsoft.com/office/drawing/2014/main" xmlns="" id="{83AFB81E-3688-4097-BE24-02138F6C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94" name="02B3D3EEEBA51EED9FEBDD45E125931B">
          <a:extLst>
            <a:ext uri="{FF2B5EF4-FFF2-40B4-BE49-F238E27FC236}">
              <a16:creationId xmlns:a16="http://schemas.microsoft.com/office/drawing/2014/main" xmlns="" id="{615F498B-C406-4636-B021-0BA5F04E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95" name="02B3D3EEEBA51EED9FEBDD45E125B31B">
          <a:extLst>
            <a:ext uri="{FF2B5EF4-FFF2-40B4-BE49-F238E27FC236}">
              <a16:creationId xmlns:a16="http://schemas.microsoft.com/office/drawing/2014/main" xmlns="" id="{263A9798-EC83-41A5-8BB2-D4651D39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26</xdr:row>
      <xdr:rowOff>16445</xdr:rowOff>
    </xdr:from>
    <xdr:ext cx="142875" cy="142875"/>
    <xdr:pic>
      <xdr:nvPicPr>
        <xdr:cNvPr id="1296" name="023855B57F7B1EEDA0B4F1BD9D48193F">
          <a:extLst>
            <a:ext uri="{FF2B5EF4-FFF2-40B4-BE49-F238E27FC236}">
              <a16:creationId xmlns:a16="http://schemas.microsoft.com/office/drawing/2014/main" xmlns="" id="{C32297AD-625D-435B-9F26-DA7B090C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26</xdr:row>
      <xdr:rowOff>16445</xdr:rowOff>
    </xdr:from>
    <xdr:ext cx="142875" cy="142875"/>
    <xdr:pic>
      <xdr:nvPicPr>
        <xdr:cNvPr id="1297" name="023855B57F7B1EEDA0B4F1BD9D48393F">
          <a:extLst>
            <a:ext uri="{FF2B5EF4-FFF2-40B4-BE49-F238E27FC236}">
              <a16:creationId xmlns:a16="http://schemas.microsoft.com/office/drawing/2014/main" xmlns="" id="{51617056-10ED-466D-849F-3868F23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18</xdr:row>
      <xdr:rowOff>16445</xdr:rowOff>
    </xdr:from>
    <xdr:ext cx="142875" cy="142875"/>
    <xdr:pic>
      <xdr:nvPicPr>
        <xdr:cNvPr id="1298" name="023855B57F7B1EEDA0B4F1BD9D49B93F">
          <a:extLst>
            <a:ext uri="{FF2B5EF4-FFF2-40B4-BE49-F238E27FC236}">
              <a16:creationId xmlns:a16="http://schemas.microsoft.com/office/drawing/2014/main" xmlns="" id="{400249DC-B67A-405E-972A-E731A113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18</xdr:row>
      <xdr:rowOff>16445</xdr:rowOff>
    </xdr:from>
    <xdr:ext cx="142875" cy="142875"/>
    <xdr:pic>
      <xdr:nvPicPr>
        <xdr:cNvPr id="1299" name="023855B57F7B1EEDA0B4F1BD9D49D93F">
          <a:extLst>
            <a:ext uri="{FF2B5EF4-FFF2-40B4-BE49-F238E27FC236}">
              <a16:creationId xmlns:a16="http://schemas.microsoft.com/office/drawing/2014/main" xmlns="" id="{FD7277FD-0105-48C5-B103-03770FE0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18</xdr:row>
      <xdr:rowOff>16445</xdr:rowOff>
    </xdr:from>
    <xdr:ext cx="142875" cy="142875"/>
    <xdr:pic>
      <xdr:nvPicPr>
        <xdr:cNvPr id="1300" name="023855B57F7B1EEDA0B4F1BD9D49F93F">
          <a:extLst>
            <a:ext uri="{FF2B5EF4-FFF2-40B4-BE49-F238E27FC236}">
              <a16:creationId xmlns:a16="http://schemas.microsoft.com/office/drawing/2014/main" xmlns="" id="{F362FE07-66E7-41FF-A876-70ADA5B0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1301" name="023855B57F7B1EEDA0D22AF514E822FF">
          <a:extLst>
            <a:ext uri="{FF2B5EF4-FFF2-40B4-BE49-F238E27FC236}">
              <a16:creationId xmlns:a16="http://schemas.microsoft.com/office/drawing/2014/main" xmlns="" id="{F3B3747C-BAB3-415E-9C05-A6D1F855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1302" name="023855B57F7B1EEDA0D22AF514E842FF">
          <a:extLst>
            <a:ext uri="{FF2B5EF4-FFF2-40B4-BE49-F238E27FC236}">
              <a16:creationId xmlns:a16="http://schemas.microsoft.com/office/drawing/2014/main" xmlns="" id="{6187DCEA-D5C3-4DAD-AC76-9AA00A08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1303" name="023855B57F7B1EEDA0D22AF514E862FF">
          <a:extLst>
            <a:ext uri="{FF2B5EF4-FFF2-40B4-BE49-F238E27FC236}">
              <a16:creationId xmlns:a16="http://schemas.microsoft.com/office/drawing/2014/main" xmlns="" id="{3CB92ED6-BE87-433C-BBA7-9AE3EFCB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1304" name="023855B57F7B1EEDA0D22AF514E882FF">
          <a:extLst>
            <a:ext uri="{FF2B5EF4-FFF2-40B4-BE49-F238E27FC236}">
              <a16:creationId xmlns:a16="http://schemas.microsoft.com/office/drawing/2014/main" xmlns="" id="{6472818D-2385-4DE4-95F6-79106DDB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1305" name="023855B57F7B1EEDA0D22AF514E8A2FF">
          <a:extLst>
            <a:ext uri="{FF2B5EF4-FFF2-40B4-BE49-F238E27FC236}">
              <a16:creationId xmlns:a16="http://schemas.microsoft.com/office/drawing/2014/main" xmlns="" id="{49CFFDA4-1AC1-4A4C-B3F2-A61DD518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1306" name="06068041B3BF1EEDA1B31F5F5730AA35">
          <a:extLst>
            <a:ext uri="{FF2B5EF4-FFF2-40B4-BE49-F238E27FC236}">
              <a16:creationId xmlns:a16="http://schemas.microsoft.com/office/drawing/2014/main" xmlns="" id="{3F8C8CF8-F2FA-4C54-A910-4D95DE8B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18</xdr:row>
      <xdr:rowOff>16445</xdr:rowOff>
    </xdr:from>
    <xdr:ext cx="142875" cy="142875"/>
    <xdr:pic>
      <xdr:nvPicPr>
        <xdr:cNvPr id="1307" name="06068041B3BF1EEDA1B31F5F5730CA35">
          <a:extLst>
            <a:ext uri="{FF2B5EF4-FFF2-40B4-BE49-F238E27FC236}">
              <a16:creationId xmlns:a16="http://schemas.microsoft.com/office/drawing/2014/main" xmlns="" id="{82A40071-A9CC-4178-9817-18E13FD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18</xdr:row>
      <xdr:rowOff>16445</xdr:rowOff>
    </xdr:from>
    <xdr:ext cx="142875" cy="142875"/>
    <xdr:pic>
      <xdr:nvPicPr>
        <xdr:cNvPr id="1308" name="06068041B3BF1EEDA1B31F5F5730EA35">
          <a:extLst>
            <a:ext uri="{FF2B5EF4-FFF2-40B4-BE49-F238E27FC236}">
              <a16:creationId xmlns:a16="http://schemas.microsoft.com/office/drawing/2014/main" xmlns="" id="{C287B377-2CFD-4BEA-9D62-E9E32076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309" name="06068041B3BF1EEDA1B31F5F572F0A35">
          <a:extLst>
            <a:ext uri="{FF2B5EF4-FFF2-40B4-BE49-F238E27FC236}">
              <a16:creationId xmlns:a16="http://schemas.microsoft.com/office/drawing/2014/main" xmlns="" id="{78B3FC5F-78CF-4B2E-A7E0-6B64C27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10" name="06068041B3BF1EEDA1B31F5F57426A35">
          <a:extLst>
            <a:ext uri="{FF2B5EF4-FFF2-40B4-BE49-F238E27FC236}">
              <a16:creationId xmlns:a16="http://schemas.microsoft.com/office/drawing/2014/main" xmlns="" id="{5995032F-A1AF-4F54-B6B9-5B7E9461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11" name="06068041B3BF1EEDA1B31F5F57428A35">
          <a:extLst>
            <a:ext uri="{FF2B5EF4-FFF2-40B4-BE49-F238E27FC236}">
              <a16:creationId xmlns:a16="http://schemas.microsoft.com/office/drawing/2014/main" xmlns="" id="{4455B884-1C7D-4923-98EF-09659C26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12" name="06068041B3BF1EEDA1B31F5F5742AA35">
          <a:extLst>
            <a:ext uri="{FF2B5EF4-FFF2-40B4-BE49-F238E27FC236}">
              <a16:creationId xmlns:a16="http://schemas.microsoft.com/office/drawing/2014/main" xmlns="" id="{A734329A-3751-4FA2-9D73-BFE27C3E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13" name="06068041B3BF1EEDA1B31F5F5742CA35">
          <a:extLst>
            <a:ext uri="{FF2B5EF4-FFF2-40B4-BE49-F238E27FC236}">
              <a16:creationId xmlns:a16="http://schemas.microsoft.com/office/drawing/2014/main" xmlns="" id="{7617695C-144B-47C4-B310-91D238B8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14" name="06068041B3BF1EEDA1B31F5F5742EA35">
          <a:extLst>
            <a:ext uri="{FF2B5EF4-FFF2-40B4-BE49-F238E27FC236}">
              <a16:creationId xmlns:a16="http://schemas.microsoft.com/office/drawing/2014/main" xmlns="" id="{D1E45B30-9B8F-40A9-8B7F-3539CCB0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15" name="06068041B3BF1EEDA1B31F5F57430A35">
          <a:extLst>
            <a:ext uri="{FF2B5EF4-FFF2-40B4-BE49-F238E27FC236}">
              <a16:creationId xmlns:a16="http://schemas.microsoft.com/office/drawing/2014/main" xmlns="" id="{3A163C15-8012-41C6-AE80-C160BD40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16" name="06068041B3BF1EEDA1B31F5F57432A35">
          <a:extLst>
            <a:ext uri="{FF2B5EF4-FFF2-40B4-BE49-F238E27FC236}">
              <a16:creationId xmlns:a16="http://schemas.microsoft.com/office/drawing/2014/main" xmlns="" id="{598129A5-4C94-4342-9AAD-72B1195A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17" name="06068041B3BF1EEDA1B31F5F57434A35">
          <a:extLst>
            <a:ext uri="{FF2B5EF4-FFF2-40B4-BE49-F238E27FC236}">
              <a16:creationId xmlns:a16="http://schemas.microsoft.com/office/drawing/2014/main" xmlns="" id="{5F759255-3DF7-4617-BFFE-BE54D214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18" name="06068041B3BF1EEDA1B31F5F57436A35">
          <a:extLst>
            <a:ext uri="{FF2B5EF4-FFF2-40B4-BE49-F238E27FC236}">
              <a16:creationId xmlns:a16="http://schemas.microsoft.com/office/drawing/2014/main" xmlns="" id="{405DD7C4-5EF5-4CB2-B176-10E7BE47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19" name="06068041B3BF1EEDA1B31F5F57438A35">
          <a:extLst>
            <a:ext uri="{FF2B5EF4-FFF2-40B4-BE49-F238E27FC236}">
              <a16:creationId xmlns:a16="http://schemas.microsoft.com/office/drawing/2014/main" xmlns="" id="{E850A640-D14F-4224-9FB5-59A35248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20" name="06068041B3BF1EEDA1B31F5F5743AA35">
          <a:extLst>
            <a:ext uri="{FF2B5EF4-FFF2-40B4-BE49-F238E27FC236}">
              <a16:creationId xmlns:a16="http://schemas.microsoft.com/office/drawing/2014/main" xmlns="" id="{2F4D0AB5-1AF9-4053-809B-DA8028A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1321" name="069AC08F24351EDD97CC2A6EE8C4A074">
          <a:extLst>
            <a:ext uri="{FF2B5EF4-FFF2-40B4-BE49-F238E27FC236}">
              <a16:creationId xmlns:a16="http://schemas.microsoft.com/office/drawing/2014/main" xmlns="" id="{FF1D1BB6-993C-4DFA-814F-5586A49C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322" name="069AC08F24351EDD9CC070B78834A5B1">
          <a:extLst>
            <a:ext uri="{FF2B5EF4-FFF2-40B4-BE49-F238E27FC236}">
              <a16:creationId xmlns:a16="http://schemas.microsoft.com/office/drawing/2014/main" xmlns="" id="{A5EA5D4C-77C4-4307-B730-D2B1ABD1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323" name="069AC08F24351EDD9CC070B78834C5B1">
          <a:extLst>
            <a:ext uri="{FF2B5EF4-FFF2-40B4-BE49-F238E27FC236}">
              <a16:creationId xmlns:a16="http://schemas.microsoft.com/office/drawing/2014/main" xmlns="" id="{DB8DCF31-4DAF-40A3-909E-DCDD5E82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324" name="069AC08F24351EDD9CC070B78834E5B1">
          <a:extLst>
            <a:ext uri="{FF2B5EF4-FFF2-40B4-BE49-F238E27FC236}">
              <a16:creationId xmlns:a16="http://schemas.microsoft.com/office/drawing/2014/main" xmlns="" id="{CDB354B3-54C6-4263-805B-655AD05F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325" name="069AC08F24351EDD9CC070B7883505B1">
          <a:extLst>
            <a:ext uri="{FF2B5EF4-FFF2-40B4-BE49-F238E27FC236}">
              <a16:creationId xmlns:a16="http://schemas.microsoft.com/office/drawing/2014/main" xmlns="" id="{675ADEB1-37B0-4C3E-BCC0-050C62E3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326" name="069AC08F24351EDD9CC070B7883525B1">
          <a:extLst>
            <a:ext uri="{FF2B5EF4-FFF2-40B4-BE49-F238E27FC236}">
              <a16:creationId xmlns:a16="http://schemas.microsoft.com/office/drawing/2014/main" xmlns="" id="{75AC411F-3C35-4209-AA4F-F90C26B0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327" name="02E15FF195EB1EEDA1CC8485F5B36346">
          <a:extLst>
            <a:ext uri="{FF2B5EF4-FFF2-40B4-BE49-F238E27FC236}">
              <a16:creationId xmlns:a16="http://schemas.microsoft.com/office/drawing/2014/main" xmlns="" id="{C3D8473D-FE76-46F4-A32C-4E7198B9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328" name="02E15FF195EB1EEDA1CC8485F5B38346">
          <a:extLst>
            <a:ext uri="{FF2B5EF4-FFF2-40B4-BE49-F238E27FC236}">
              <a16:creationId xmlns:a16="http://schemas.microsoft.com/office/drawing/2014/main" xmlns="" id="{6A42D4D5-9A0C-4398-97E9-FB27F74D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329" name="02E15FF195EB1EEDA1CC8485F5B3A346">
          <a:extLst>
            <a:ext uri="{FF2B5EF4-FFF2-40B4-BE49-F238E27FC236}">
              <a16:creationId xmlns:a16="http://schemas.microsoft.com/office/drawing/2014/main" xmlns="" id="{13F1CCF3-A72D-4E2E-89FB-0BFF1548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1330" name="02B3D3EEEBA51EDDA1FF163842D23707">
          <a:extLst>
            <a:ext uri="{FF2B5EF4-FFF2-40B4-BE49-F238E27FC236}">
              <a16:creationId xmlns:a16="http://schemas.microsoft.com/office/drawing/2014/main" xmlns="" id="{C1992C8D-28A4-41F8-A970-27A3B0CD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1331" name="02B3D3EEEBA51EDDA1FF163842D25707">
          <a:extLst>
            <a:ext uri="{FF2B5EF4-FFF2-40B4-BE49-F238E27FC236}">
              <a16:creationId xmlns:a16="http://schemas.microsoft.com/office/drawing/2014/main" xmlns="" id="{B88B74FA-19BC-49D4-B7B8-772B51FD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32" name="02D4B2AC97191EEDA2E532B8306B5EBF">
          <a:extLst>
            <a:ext uri="{FF2B5EF4-FFF2-40B4-BE49-F238E27FC236}">
              <a16:creationId xmlns:a16="http://schemas.microsoft.com/office/drawing/2014/main" xmlns="" id="{69379207-1292-4CDE-AF45-D52D835B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33" name="02D4B2AC97191EEDA2E532B8306B7EBF">
          <a:extLst>
            <a:ext uri="{FF2B5EF4-FFF2-40B4-BE49-F238E27FC236}">
              <a16:creationId xmlns:a16="http://schemas.microsoft.com/office/drawing/2014/main" xmlns="" id="{803D33C7-F1D6-4DD0-99A8-D34E8016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34" name="02D4B2AC97191EEDA2E532B8306B9EBF">
          <a:extLst>
            <a:ext uri="{FF2B5EF4-FFF2-40B4-BE49-F238E27FC236}">
              <a16:creationId xmlns:a16="http://schemas.microsoft.com/office/drawing/2014/main" xmlns="" id="{87CB0656-1F9F-4711-B6DA-948CA7DB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35" name="02D4B2AC97191EEDA2E532B8306BBEBF">
          <a:extLst>
            <a:ext uri="{FF2B5EF4-FFF2-40B4-BE49-F238E27FC236}">
              <a16:creationId xmlns:a16="http://schemas.microsoft.com/office/drawing/2014/main" xmlns="" id="{090C5884-B0F8-4EB4-AC07-3F1D37FA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36" name="02D4B2AC97191EEDA2E532B8306BDEBF">
          <a:extLst>
            <a:ext uri="{FF2B5EF4-FFF2-40B4-BE49-F238E27FC236}">
              <a16:creationId xmlns:a16="http://schemas.microsoft.com/office/drawing/2014/main" xmlns="" id="{6A1075EA-3244-4089-A8AF-9E5A692D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37" name="02D4B2AC97191EEDA2E532B8306BFEBF">
          <a:extLst>
            <a:ext uri="{FF2B5EF4-FFF2-40B4-BE49-F238E27FC236}">
              <a16:creationId xmlns:a16="http://schemas.microsoft.com/office/drawing/2014/main" xmlns="" id="{F9676DEA-7A95-4B41-89FC-2ABAF435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38" name="02D4B2AC97191EEDA2E532B8306C1EBF">
          <a:extLst>
            <a:ext uri="{FF2B5EF4-FFF2-40B4-BE49-F238E27FC236}">
              <a16:creationId xmlns:a16="http://schemas.microsoft.com/office/drawing/2014/main" xmlns="" id="{C1D73361-05D0-4733-A8A4-8A3B5094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39" name="02D4B2AC97191EEDA2E532B8306C3EBF">
          <a:extLst>
            <a:ext uri="{FF2B5EF4-FFF2-40B4-BE49-F238E27FC236}">
              <a16:creationId xmlns:a16="http://schemas.microsoft.com/office/drawing/2014/main" xmlns="" id="{122736A3-76B3-4649-96B3-D8D47661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40" name="02D4B2AC97191EEDA2E532B8306C5EBF">
          <a:extLst>
            <a:ext uri="{FF2B5EF4-FFF2-40B4-BE49-F238E27FC236}">
              <a16:creationId xmlns:a16="http://schemas.microsoft.com/office/drawing/2014/main" xmlns="" id="{FE9EFDC0-9AA5-4662-8663-EA79F4970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41" name="02D4B2AC97191EEDA2E532B8306C7EBF">
          <a:extLst>
            <a:ext uri="{FF2B5EF4-FFF2-40B4-BE49-F238E27FC236}">
              <a16:creationId xmlns:a16="http://schemas.microsoft.com/office/drawing/2014/main" xmlns="" id="{35F11623-8D2D-4BDE-A2D0-6B891BEE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42" name="02D4B2AC97191EEDA2E532B8306C9EBF">
          <a:extLst>
            <a:ext uri="{FF2B5EF4-FFF2-40B4-BE49-F238E27FC236}">
              <a16:creationId xmlns:a16="http://schemas.microsoft.com/office/drawing/2014/main" xmlns="" id="{64C8182E-D1FB-4D64-B7A8-2112B2A7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343" name="023855B57F7B1EEDA0B4F1BD9D48193F">
          <a:extLst>
            <a:ext uri="{FF2B5EF4-FFF2-40B4-BE49-F238E27FC236}">
              <a16:creationId xmlns:a16="http://schemas.microsoft.com/office/drawing/2014/main" xmlns="" id="{DB04E979-105F-4F33-A649-46BED4C3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344" name="06EDDF010C0B1EEDA2FFDFD77ED1A5DB">
          <a:extLst>
            <a:ext uri="{FF2B5EF4-FFF2-40B4-BE49-F238E27FC236}">
              <a16:creationId xmlns:a16="http://schemas.microsoft.com/office/drawing/2014/main" xmlns="" id="{F24DD9DE-8D6D-4364-963B-9264A04C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345" name="06EDDF010C0B1EEDA2FFDFD77ED1C5DB">
          <a:extLst>
            <a:ext uri="{FF2B5EF4-FFF2-40B4-BE49-F238E27FC236}">
              <a16:creationId xmlns:a16="http://schemas.microsoft.com/office/drawing/2014/main" xmlns="" id="{D1F74693-06B5-4346-9077-37EF78C0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346" name="06EDDF010C0B1EEDA2FFDFD77ED1E5DB">
          <a:extLst>
            <a:ext uri="{FF2B5EF4-FFF2-40B4-BE49-F238E27FC236}">
              <a16:creationId xmlns:a16="http://schemas.microsoft.com/office/drawing/2014/main" xmlns="" id="{2D0E7F15-8F0F-4FA4-850C-7269D403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1347" name="06EDDF010C0B1EEDA2FFDFD77ED205DB">
          <a:extLst>
            <a:ext uri="{FF2B5EF4-FFF2-40B4-BE49-F238E27FC236}">
              <a16:creationId xmlns:a16="http://schemas.microsoft.com/office/drawing/2014/main" xmlns="" id="{C95D749D-78BD-416A-9276-1796B620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348" name="06AA5DF749D91EDDA39752E8DF0AA24B">
          <a:extLst>
            <a:ext uri="{FF2B5EF4-FFF2-40B4-BE49-F238E27FC236}">
              <a16:creationId xmlns:a16="http://schemas.microsoft.com/office/drawing/2014/main" xmlns="" id="{DFAE95F8-1E2C-4B5E-911D-828C5A75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349" name="06AA5DF749D91EDDA39752E8DF0AC24B">
          <a:extLst>
            <a:ext uri="{FF2B5EF4-FFF2-40B4-BE49-F238E27FC236}">
              <a16:creationId xmlns:a16="http://schemas.microsoft.com/office/drawing/2014/main" xmlns="" id="{0C360CD3-887E-4FEC-9DF8-0AA7650F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350" name="06AA5DF749D91EDDA39752E8DF0AE24B">
          <a:extLst>
            <a:ext uri="{FF2B5EF4-FFF2-40B4-BE49-F238E27FC236}">
              <a16:creationId xmlns:a16="http://schemas.microsoft.com/office/drawing/2014/main" xmlns="" id="{BFD919CD-1909-4695-9304-2039B653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351" name="06AA5DF749D91EDDA39752E8DF11E24B">
          <a:extLst>
            <a:ext uri="{FF2B5EF4-FFF2-40B4-BE49-F238E27FC236}">
              <a16:creationId xmlns:a16="http://schemas.microsoft.com/office/drawing/2014/main" xmlns="" id="{8671992D-9EFF-438E-9E6D-FCFB1951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352" name="06AA5DF749D91EDDA39752E8DF12424B">
          <a:extLst>
            <a:ext uri="{FF2B5EF4-FFF2-40B4-BE49-F238E27FC236}">
              <a16:creationId xmlns:a16="http://schemas.microsoft.com/office/drawing/2014/main" xmlns="" id="{D3B6BF24-3C05-4500-9CBC-D2CEC252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353" name="069AC08F24351EDDA3FC367E13D90EA2">
          <a:extLst>
            <a:ext uri="{FF2B5EF4-FFF2-40B4-BE49-F238E27FC236}">
              <a16:creationId xmlns:a16="http://schemas.microsoft.com/office/drawing/2014/main" xmlns="" id="{FAB2BAA8-0E36-4E4C-95F7-A380042A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354" name="069AC08F24351EDDA3FC367E13DD2EA2">
          <a:extLst>
            <a:ext uri="{FF2B5EF4-FFF2-40B4-BE49-F238E27FC236}">
              <a16:creationId xmlns:a16="http://schemas.microsoft.com/office/drawing/2014/main" xmlns="" id="{FD4B076F-5DEC-4067-920C-43631BCE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355" name="069AC08F24351EDDA3FC367E13DD4EA2">
          <a:extLst>
            <a:ext uri="{FF2B5EF4-FFF2-40B4-BE49-F238E27FC236}">
              <a16:creationId xmlns:a16="http://schemas.microsoft.com/office/drawing/2014/main" xmlns="" id="{D3D1BF32-C680-4420-9F12-1E649484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356" name="069AC08F24351EDDA3FC367E13DD6EA2">
          <a:extLst>
            <a:ext uri="{FF2B5EF4-FFF2-40B4-BE49-F238E27FC236}">
              <a16:creationId xmlns:a16="http://schemas.microsoft.com/office/drawing/2014/main" xmlns="" id="{084F3C4B-E832-47C5-A05A-90F4E1C5B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0</xdr:rowOff>
    </xdr:from>
    <xdr:ext cx="142875" cy="142875"/>
    <xdr:pic>
      <xdr:nvPicPr>
        <xdr:cNvPr id="1357" name="069AC08F24351EDDA3FC367E13DD2EA2">
          <a:extLst>
            <a:ext uri="{FF2B5EF4-FFF2-40B4-BE49-F238E27FC236}">
              <a16:creationId xmlns:a16="http://schemas.microsoft.com/office/drawing/2014/main" xmlns="" id="{7C9AE8B1-BF3A-4F09-86A4-49CC013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71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358" name="06AA5DF749D91EDDA39752E8DF12424B">
          <a:extLst>
            <a:ext uri="{FF2B5EF4-FFF2-40B4-BE49-F238E27FC236}">
              <a16:creationId xmlns:a16="http://schemas.microsoft.com/office/drawing/2014/main" xmlns="" id="{00741F94-A2B0-4490-AA04-C8CDE32F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359" name="06AA5DF749D91EDDA39752E8DF12424B">
          <a:extLst>
            <a:ext uri="{FF2B5EF4-FFF2-40B4-BE49-F238E27FC236}">
              <a16:creationId xmlns:a16="http://schemas.microsoft.com/office/drawing/2014/main" xmlns="" id="{A330BB44-2536-4AB0-94A2-1399FFA2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60" name="062B61F6065B1EDDA49331EF7DC8EF33">
          <a:extLst>
            <a:ext uri="{FF2B5EF4-FFF2-40B4-BE49-F238E27FC236}">
              <a16:creationId xmlns:a16="http://schemas.microsoft.com/office/drawing/2014/main" xmlns="" id="{CAC523E3-106D-4714-A04B-0018D523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61" name="062B61F6065B1EDDA49331EF7DC90F33">
          <a:extLst>
            <a:ext uri="{FF2B5EF4-FFF2-40B4-BE49-F238E27FC236}">
              <a16:creationId xmlns:a16="http://schemas.microsoft.com/office/drawing/2014/main" xmlns="" id="{30CBA219-A144-40CF-AC67-1CF22EA6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62" name="062B61F6065B1EDDA49331EF7DC92F33">
          <a:extLst>
            <a:ext uri="{FF2B5EF4-FFF2-40B4-BE49-F238E27FC236}">
              <a16:creationId xmlns:a16="http://schemas.microsoft.com/office/drawing/2014/main" xmlns="" id="{C181B7CE-3625-48B7-B356-2D239B6D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63" name="062B61F6065B1EDDA49331EF7DC94F33">
          <a:extLst>
            <a:ext uri="{FF2B5EF4-FFF2-40B4-BE49-F238E27FC236}">
              <a16:creationId xmlns:a16="http://schemas.microsoft.com/office/drawing/2014/main" xmlns="" id="{EB2F5974-D2E3-4260-B481-5054C2CF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64" name="062B61F6065B1EDDA49331EF7DC96F33">
          <a:extLst>
            <a:ext uri="{FF2B5EF4-FFF2-40B4-BE49-F238E27FC236}">
              <a16:creationId xmlns:a16="http://schemas.microsoft.com/office/drawing/2014/main" xmlns="" id="{CF1DF74C-73C9-4454-9412-4CBD1D98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65" name="062B61F6065B1EDDA49331EF7DC98F33">
          <a:extLst>
            <a:ext uri="{FF2B5EF4-FFF2-40B4-BE49-F238E27FC236}">
              <a16:creationId xmlns:a16="http://schemas.microsoft.com/office/drawing/2014/main" xmlns="" id="{744467DF-998B-4036-8CF5-80FC4B20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66" name="062B61F6065B1EDDA49331EF7DC9AF33">
          <a:extLst>
            <a:ext uri="{FF2B5EF4-FFF2-40B4-BE49-F238E27FC236}">
              <a16:creationId xmlns:a16="http://schemas.microsoft.com/office/drawing/2014/main" xmlns="" id="{81AFE7D8-94CD-4659-BC69-D57B7769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67" name="062B61F6065B1EDDA49331EF7DC9CF33">
          <a:extLst>
            <a:ext uri="{FF2B5EF4-FFF2-40B4-BE49-F238E27FC236}">
              <a16:creationId xmlns:a16="http://schemas.microsoft.com/office/drawing/2014/main" xmlns="" id="{7D380FCD-6C8D-4F01-8F12-4DEF1D03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68" name="062B61F6065B1EDDA49331EF7DC9EF33">
          <a:extLst>
            <a:ext uri="{FF2B5EF4-FFF2-40B4-BE49-F238E27FC236}">
              <a16:creationId xmlns:a16="http://schemas.microsoft.com/office/drawing/2014/main" xmlns="" id="{32AABD73-329D-431F-8CE8-115D4932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69" name="062B61F6065B1EDDA49331EF7DCA0F33">
          <a:extLst>
            <a:ext uri="{FF2B5EF4-FFF2-40B4-BE49-F238E27FC236}">
              <a16:creationId xmlns:a16="http://schemas.microsoft.com/office/drawing/2014/main" xmlns="" id="{45A1AE00-E061-44CC-B946-F3937556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70" name="062B61F6065B1EDDA49331EF7DCA2F33">
          <a:extLst>
            <a:ext uri="{FF2B5EF4-FFF2-40B4-BE49-F238E27FC236}">
              <a16:creationId xmlns:a16="http://schemas.microsoft.com/office/drawing/2014/main" xmlns="" id="{ECF70342-D5C1-4E6B-A5CC-493FCFC5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371" name="069AC08F24351EDD97CC2A6EE8C3C074">
          <a:extLst>
            <a:ext uri="{FF2B5EF4-FFF2-40B4-BE49-F238E27FC236}">
              <a16:creationId xmlns:a16="http://schemas.microsoft.com/office/drawing/2014/main" xmlns="" id="{2B5F4A34-8321-4673-A1A6-E091B6AA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372" name="069AC08F24351EDD97CC2A6EE8C3E074">
          <a:extLst>
            <a:ext uri="{FF2B5EF4-FFF2-40B4-BE49-F238E27FC236}">
              <a16:creationId xmlns:a16="http://schemas.microsoft.com/office/drawing/2014/main" xmlns="" id="{EA6FFB61-AC47-409B-9D20-2E597A8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373" name="069AC08F24351EDD97CC2A6EE8C40074">
          <a:extLst>
            <a:ext uri="{FF2B5EF4-FFF2-40B4-BE49-F238E27FC236}">
              <a16:creationId xmlns:a16="http://schemas.microsoft.com/office/drawing/2014/main" xmlns="" id="{22D599CB-0762-43A6-8111-F20D3D74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374" name="069AC08F24351EDD97CC2A6EE8C42074">
          <a:extLst>
            <a:ext uri="{FF2B5EF4-FFF2-40B4-BE49-F238E27FC236}">
              <a16:creationId xmlns:a16="http://schemas.microsoft.com/office/drawing/2014/main" xmlns="" id="{5946F9E4-2214-4A9E-A163-9D8280C0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375" name="069AC08F24351EDD97CC2A6EE8C44074">
          <a:extLst>
            <a:ext uri="{FF2B5EF4-FFF2-40B4-BE49-F238E27FC236}">
              <a16:creationId xmlns:a16="http://schemas.microsoft.com/office/drawing/2014/main" xmlns="" id="{7B3F7A58-8450-419F-B291-39C0C9D3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376" name="069AC08F24351EDD97CC2A6EE8C46074">
          <a:extLst>
            <a:ext uri="{FF2B5EF4-FFF2-40B4-BE49-F238E27FC236}">
              <a16:creationId xmlns:a16="http://schemas.microsoft.com/office/drawing/2014/main" xmlns="" id="{D0BB24AF-CECE-4A1C-AA69-74711645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1377" name="069AC08F24351EDD97CC2A6EE8C48074">
          <a:extLst>
            <a:ext uri="{FF2B5EF4-FFF2-40B4-BE49-F238E27FC236}">
              <a16:creationId xmlns:a16="http://schemas.microsoft.com/office/drawing/2014/main" xmlns="" id="{731FB010-1D70-41B2-B623-6AE79545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1378" name="069AC08F24351EDD97CC2A6EE8C4A074">
          <a:extLst>
            <a:ext uri="{FF2B5EF4-FFF2-40B4-BE49-F238E27FC236}">
              <a16:creationId xmlns:a16="http://schemas.microsoft.com/office/drawing/2014/main" xmlns="" id="{5B426F88-A205-41A4-9180-73225395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379" name="069AC08F24351EDD9CC070B78835E5B1">
          <a:extLst>
            <a:ext uri="{FF2B5EF4-FFF2-40B4-BE49-F238E27FC236}">
              <a16:creationId xmlns:a16="http://schemas.microsoft.com/office/drawing/2014/main" xmlns="" id="{EA22CC42-686D-47C7-BE3D-1161F164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1380" name="069AC08F24351EDD9CC070B7883605B1">
          <a:extLst>
            <a:ext uri="{FF2B5EF4-FFF2-40B4-BE49-F238E27FC236}">
              <a16:creationId xmlns:a16="http://schemas.microsoft.com/office/drawing/2014/main" xmlns="" id="{9D4DAC43-0688-49FA-A01F-BC4F1DD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1381" name="069AC08F24351EDD9CC070B7883625B1">
          <a:extLst>
            <a:ext uri="{FF2B5EF4-FFF2-40B4-BE49-F238E27FC236}">
              <a16:creationId xmlns:a16="http://schemas.microsoft.com/office/drawing/2014/main" xmlns="" id="{234979D9-973B-47B3-B5BE-AD5849F6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1382" name="069AC08F24351EDD9CC070B7883645B1">
          <a:extLst>
            <a:ext uri="{FF2B5EF4-FFF2-40B4-BE49-F238E27FC236}">
              <a16:creationId xmlns:a16="http://schemas.microsoft.com/office/drawing/2014/main" xmlns="" id="{A78D3787-8F8A-47FF-BDDF-7CBCAFA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1383" name="069AC08F24351EDD9CC070B7883665B1">
          <a:extLst>
            <a:ext uri="{FF2B5EF4-FFF2-40B4-BE49-F238E27FC236}">
              <a16:creationId xmlns:a16="http://schemas.microsoft.com/office/drawing/2014/main" xmlns="" id="{8DE0F48D-FCB7-4EF6-B30B-E33FB991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1384" name="069AC08F24351EDD9CC070B7883685B1">
          <a:extLst>
            <a:ext uri="{FF2B5EF4-FFF2-40B4-BE49-F238E27FC236}">
              <a16:creationId xmlns:a16="http://schemas.microsoft.com/office/drawing/2014/main" xmlns="" id="{C5B0C361-9651-4D0E-9A58-A6C57AB4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1385" name="069AC08F24351EDD9CC070B7883765B1">
          <a:extLst>
            <a:ext uri="{FF2B5EF4-FFF2-40B4-BE49-F238E27FC236}">
              <a16:creationId xmlns:a16="http://schemas.microsoft.com/office/drawing/2014/main" xmlns="" id="{A594F7F9-47E8-4884-96E7-EFDD4903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1386" name="069AC08F24351EDD9CC070B7883785B1">
          <a:extLst>
            <a:ext uri="{FF2B5EF4-FFF2-40B4-BE49-F238E27FC236}">
              <a16:creationId xmlns:a16="http://schemas.microsoft.com/office/drawing/2014/main" xmlns="" id="{99958C9A-0E80-4390-812B-5873133F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1387" name="069AC08F24351EDD9CC070B78837A5B1">
          <a:extLst>
            <a:ext uri="{FF2B5EF4-FFF2-40B4-BE49-F238E27FC236}">
              <a16:creationId xmlns:a16="http://schemas.microsoft.com/office/drawing/2014/main" xmlns="" id="{05EFD9E1-5F85-4D86-BA08-955580A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1388" name="069AC08F24351EDD9CC070B78837C5B1">
          <a:extLst>
            <a:ext uri="{FF2B5EF4-FFF2-40B4-BE49-F238E27FC236}">
              <a16:creationId xmlns:a16="http://schemas.microsoft.com/office/drawing/2014/main" xmlns="" id="{7D2CE6B8-CD96-49BE-AA83-59E69DB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1389" name="069AC08F24351EDD9CC070B78837E5B1">
          <a:extLst>
            <a:ext uri="{FF2B5EF4-FFF2-40B4-BE49-F238E27FC236}">
              <a16:creationId xmlns:a16="http://schemas.microsoft.com/office/drawing/2014/main" xmlns="" id="{6BD05C38-DE2C-4DD4-85BF-E3E297AE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1390" name="069AC08F24351EDD9CC070B7883805B1">
          <a:extLst>
            <a:ext uri="{FF2B5EF4-FFF2-40B4-BE49-F238E27FC236}">
              <a16:creationId xmlns:a16="http://schemas.microsoft.com/office/drawing/2014/main" xmlns="" id="{7382342F-C4FC-498F-9A2F-5738D3A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391" name="069AC08F24351EDD9CC070B78838C5B1">
          <a:extLst>
            <a:ext uri="{FF2B5EF4-FFF2-40B4-BE49-F238E27FC236}">
              <a16:creationId xmlns:a16="http://schemas.microsoft.com/office/drawing/2014/main" xmlns="" id="{5ACDCE26-6E1B-48AF-BB9D-6F2C6736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392" name="069AC08F24351EDD9CC070B78838E5B1">
          <a:extLst>
            <a:ext uri="{FF2B5EF4-FFF2-40B4-BE49-F238E27FC236}">
              <a16:creationId xmlns:a16="http://schemas.microsoft.com/office/drawing/2014/main" xmlns="" id="{AF649160-C833-482F-90B7-6A2B7F30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393" name="069AC08F24351EDD9CC070B7883905B1">
          <a:extLst>
            <a:ext uri="{FF2B5EF4-FFF2-40B4-BE49-F238E27FC236}">
              <a16:creationId xmlns:a16="http://schemas.microsoft.com/office/drawing/2014/main" xmlns="" id="{D3F0357A-89D7-4A4E-B99C-34DF4218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394" name="069AC08F24351EDD9CC070B7883925B1">
          <a:extLst>
            <a:ext uri="{FF2B5EF4-FFF2-40B4-BE49-F238E27FC236}">
              <a16:creationId xmlns:a16="http://schemas.microsoft.com/office/drawing/2014/main" xmlns="" id="{14B6E035-5CB1-4705-ADD5-5DD869FC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395" name="069AC08F24351EDD9CC070B7883945B1">
          <a:extLst>
            <a:ext uri="{FF2B5EF4-FFF2-40B4-BE49-F238E27FC236}">
              <a16:creationId xmlns:a16="http://schemas.microsoft.com/office/drawing/2014/main" xmlns="" id="{23C6A7F4-BFE1-4097-8A93-9BAFDD33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396" name="069AC08F24351EDD9CC070B7883965B1">
          <a:extLst>
            <a:ext uri="{FF2B5EF4-FFF2-40B4-BE49-F238E27FC236}">
              <a16:creationId xmlns:a16="http://schemas.microsoft.com/office/drawing/2014/main" xmlns="" id="{1F121E7F-87E5-428E-AC84-93FA8827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397" name="069AC08F24351EDD9CC070B7883B85B1">
          <a:extLst>
            <a:ext uri="{FF2B5EF4-FFF2-40B4-BE49-F238E27FC236}">
              <a16:creationId xmlns:a16="http://schemas.microsoft.com/office/drawing/2014/main" xmlns="" id="{B9C7B7C1-1BBD-421B-8B1F-4EF41487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398" name="069AC08F24351EDD9CC070B7883BA5B1">
          <a:extLst>
            <a:ext uri="{FF2B5EF4-FFF2-40B4-BE49-F238E27FC236}">
              <a16:creationId xmlns:a16="http://schemas.microsoft.com/office/drawing/2014/main" xmlns="" id="{B310519B-659B-45A2-AFB6-1F92C060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399" name="069AC08F24351EDD9CC070B7883BC5B1">
          <a:extLst>
            <a:ext uri="{FF2B5EF4-FFF2-40B4-BE49-F238E27FC236}">
              <a16:creationId xmlns:a16="http://schemas.microsoft.com/office/drawing/2014/main" xmlns="" id="{622B0325-DBF0-4901-97D7-70B6C8BB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400" name="069AC08F24351EDD9CC070B7883BE5B1">
          <a:extLst>
            <a:ext uri="{FF2B5EF4-FFF2-40B4-BE49-F238E27FC236}">
              <a16:creationId xmlns:a16="http://schemas.microsoft.com/office/drawing/2014/main" xmlns="" id="{718B9315-B9A5-4BD2-A529-236613D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401" name="069AC08F24351EDD9CC070B7883C05B1">
          <a:extLst>
            <a:ext uri="{FF2B5EF4-FFF2-40B4-BE49-F238E27FC236}">
              <a16:creationId xmlns:a16="http://schemas.microsoft.com/office/drawing/2014/main" xmlns="" id="{57753380-D376-41C8-8097-08DE98E3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402" name="069AC08F24351EDD9CC070B7883C25B1">
          <a:extLst>
            <a:ext uri="{FF2B5EF4-FFF2-40B4-BE49-F238E27FC236}">
              <a16:creationId xmlns:a16="http://schemas.microsoft.com/office/drawing/2014/main" xmlns="" id="{ACFDB890-8E0E-46CC-B0F5-1E6ED942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403" name="069AC08F24351EDD9CC070B7883CE5B1">
          <a:extLst>
            <a:ext uri="{FF2B5EF4-FFF2-40B4-BE49-F238E27FC236}">
              <a16:creationId xmlns:a16="http://schemas.microsoft.com/office/drawing/2014/main" xmlns="" id="{97F51AFA-058D-4979-A0CB-4528BB59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404" name="069AC08F24351EDD9CC070B7883D05B1">
          <a:extLst>
            <a:ext uri="{FF2B5EF4-FFF2-40B4-BE49-F238E27FC236}">
              <a16:creationId xmlns:a16="http://schemas.microsoft.com/office/drawing/2014/main" xmlns="" id="{B80B292A-C814-4AF9-A209-74A7ECC7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405" name="069AC08F24351EDD9CC070B7883D25B1">
          <a:extLst>
            <a:ext uri="{FF2B5EF4-FFF2-40B4-BE49-F238E27FC236}">
              <a16:creationId xmlns:a16="http://schemas.microsoft.com/office/drawing/2014/main" xmlns="" id="{C819CFBD-D19A-4BF3-9F8D-91B04593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406" name="069AC08F24351EDD9CC070B7883D45B1">
          <a:extLst>
            <a:ext uri="{FF2B5EF4-FFF2-40B4-BE49-F238E27FC236}">
              <a16:creationId xmlns:a16="http://schemas.microsoft.com/office/drawing/2014/main" xmlns="" id="{730E6057-1E64-4144-881B-1100D0FCC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407" name="069AC08F24351EDD9CC070B7883D65B1">
          <a:extLst>
            <a:ext uri="{FF2B5EF4-FFF2-40B4-BE49-F238E27FC236}">
              <a16:creationId xmlns:a16="http://schemas.microsoft.com/office/drawing/2014/main" xmlns="" id="{7FB490F6-5386-46F2-8018-775CC716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408" name="069AC08F24351EDD9CC070B7883D85B1">
          <a:extLst>
            <a:ext uri="{FF2B5EF4-FFF2-40B4-BE49-F238E27FC236}">
              <a16:creationId xmlns:a16="http://schemas.microsoft.com/office/drawing/2014/main" xmlns="" id="{D4BA27AB-C55C-49FE-B494-62AE0615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409" name="069AC08F24351EDD9CC070B7883E65B1">
          <a:extLst>
            <a:ext uri="{FF2B5EF4-FFF2-40B4-BE49-F238E27FC236}">
              <a16:creationId xmlns:a16="http://schemas.microsoft.com/office/drawing/2014/main" xmlns="" id="{C7255689-DF74-455C-9871-FB6B59A9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86</xdr:row>
      <xdr:rowOff>16445</xdr:rowOff>
    </xdr:from>
    <xdr:ext cx="142875" cy="142875"/>
    <xdr:pic>
      <xdr:nvPicPr>
        <xdr:cNvPr id="1410" name="069AC08F24351EDD9CC070B7883E85B1">
          <a:extLst>
            <a:ext uri="{FF2B5EF4-FFF2-40B4-BE49-F238E27FC236}">
              <a16:creationId xmlns:a16="http://schemas.microsoft.com/office/drawing/2014/main" xmlns="" id="{FC3F9335-097E-48FD-8B7D-20F66492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86</xdr:row>
      <xdr:rowOff>16445</xdr:rowOff>
    </xdr:from>
    <xdr:ext cx="142875" cy="142875"/>
    <xdr:pic>
      <xdr:nvPicPr>
        <xdr:cNvPr id="1411" name="069AC08F24351EDD9CC070B7883EA5B1">
          <a:extLst>
            <a:ext uri="{FF2B5EF4-FFF2-40B4-BE49-F238E27FC236}">
              <a16:creationId xmlns:a16="http://schemas.microsoft.com/office/drawing/2014/main" xmlns="" id="{73ED7FEF-077D-4CC1-8077-660E4422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86</xdr:row>
      <xdr:rowOff>16445</xdr:rowOff>
    </xdr:from>
    <xdr:ext cx="142875" cy="142875"/>
    <xdr:pic>
      <xdr:nvPicPr>
        <xdr:cNvPr id="1412" name="069AC08F24351EDD9CC070B7883EC5B1">
          <a:extLst>
            <a:ext uri="{FF2B5EF4-FFF2-40B4-BE49-F238E27FC236}">
              <a16:creationId xmlns:a16="http://schemas.microsoft.com/office/drawing/2014/main" xmlns="" id="{1B9ED064-E3CD-42B8-99F8-AA51B823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86</xdr:row>
      <xdr:rowOff>16445</xdr:rowOff>
    </xdr:from>
    <xdr:ext cx="142875" cy="142875"/>
    <xdr:pic>
      <xdr:nvPicPr>
        <xdr:cNvPr id="1413" name="069AC08F24351EDD9CC070B7883EE5B1">
          <a:extLst>
            <a:ext uri="{FF2B5EF4-FFF2-40B4-BE49-F238E27FC236}">
              <a16:creationId xmlns:a16="http://schemas.microsoft.com/office/drawing/2014/main" xmlns="" id="{575503D7-06B4-47D0-B4E9-7A86853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86</xdr:row>
      <xdr:rowOff>16445</xdr:rowOff>
    </xdr:from>
    <xdr:ext cx="142875" cy="142875"/>
    <xdr:pic>
      <xdr:nvPicPr>
        <xdr:cNvPr id="1414" name="069AC08F24351EDD9CC070B7883F05B1">
          <a:extLst>
            <a:ext uri="{FF2B5EF4-FFF2-40B4-BE49-F238E27FC236}">
              <a16:creationId xmlns:a16="http://schemas.microsoft.com/office/drawing/2014/main" xmlns="" id="{957A0F6E-B111-4FCD-B29B-95CDD1A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15" name="069AC08F24351EDD9CC070B7883FC5B1">
          <a:extLst>
            <a:ext uri="{FF2B5EF4-FFF2-40B4-BE49-F238E27FC236}">
              <a16:creationId xmlns:a16="http://schemas.microsoft.com/office/drawing/2014/main" xmlns="" id="{1DA1CEB9-0410-44F0-8AB4-F39BF3BC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16" name="069AC08F24351EDD9CC070B7883FE5B1">
          <a:extLst>
            <a:ext uri="{FF2B5EF4-FFF2-40B4-BE49-F238E27FC236}">
              <a16:creationId xmlns:a16="http://schemas.microsoft.com/office/drawing/2014/main" xmlns="" id="{738E3099-A75F-4719-ADC9-DE8C5039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17" name="069AC08F24351EDD9CC070B7884005B1">
          <a:extLst>
            <a:ext uri="{FF2B5EF4-FFF2-40B4-BE49-F238E27FC236}">
              <a16:creationId xmlns:a16="http://schemas.microsoft.com/office/drawing/2014/main" xmlns="" id="{53FD92C0-C81A-4A5C-A71A-C45B23BF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18" name="069AC08F24351EDD9CC070B7884025B1">
          <a:extLst>
            <a:ext uri="{FF2B5EF4-FFF2-40B4-BE49-F238E27FC236}">
              <a16:creationId xmlns:a16="http://schemas.microsoft.com/office/drawing/2014/main" xmlns="" id="{8D64B0AE-5502-4D83-BBB6-298A1B2C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19" name="069AC08F24351EDD9CC070B7884045B1">
          <a:extLst>
            <a:ext uri="{FF2B5EF4-FFF2-40B4-BE49-F238E27FC236}">
              <a16:creationId xmlns:a16="http://schemas.microsoft.com/office/drawing/2014/main" xmlns="" id="{10B80CD6-C945-485B-B1E6-2EC210ED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20" name="069AC08F24351EDD9CC070B7884065B1">
          <a:extLst>
            <a:ext uri="{FF2B5EF4-FFF2-40B4-BE49-F238E27FC236}">
              <a16:creationId xmlns:a16="http://schemas.microsoft.com/office/drawing/2014/main" xmlns="" id="{4E486BA4-D578-4FB6-9866-67C2477F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1421" name="069AC08F24351EDD9CC070B78835A5B1">
          <a:extLst>
            <a:ext uri="{FF2B5EF4-FFF2-40B4-BE49-F238E27FC236}">
              <a16:creationId xmlns:a16="http://schemas.microsoft.com/office/drawing/2014/main" xmlns="" id="{3AF6D530-EDED-4375-840E-2D2E18BB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1422" name="069AC08F24351EDD9CC070B78835C5B1">
          <a:extLst>
            <a:ext uri="{FF2B5EF4-FFF2-40B4-BE49-F238E27FC236}">
              <a16:creationId xmlns:a16="http://schemas.microsoft.com/office/drawing/2014/main" xmlns="" id="{A73CA945-39C8-4622-893F-B83A1F7F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423" name="069AC08F24351EDD9CC070B7883885B1">
          <a:extLst>
            <a:ext uri="{FF2B5EF4-FFF2-40B4-BE49-F238E27FC236}">
              <a16:creationId xmlns:a16="http://schemas.microsoft.com/office/drawing/2014/main" xmlns="" id="{D08E7019-2C8E-4FDF-8DDE-1887C6A7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424" name="069AC08F24351EDD9CC070B78838A5B1">
          <a:extLst>
            <a:ext uri="{FF2B5EF4-FFF2-40B4-BE49-F238E27FC236}">
              <a16:creationId xmlns:a16="http://schemas.microsoft.com/office/drawing/2014/main" xmlns="" id="{A5ED2BD3-D552-4D62-88C6-1E8C3360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425" name="069AC08F24351EDD9CC070B7883AE5B1">
          <a:extLst>
            <a:ext uri="{FF2B5EF4-FFF2-40B4-BE49-F238E27FC236}">
              <a16:creationId xmlns:a16="http://schemas.microsoft.com/office/drawing/2014/main" xmlns="" id="{523CB1EF-9BA1-409F-BE5D-53EE7652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426" name="069AC08F24351EDD9CC070B7883B05B1">
          <a:extLst>
            <a:ext uri="{FF2B5EF4-FFF2-40B4-BE49-F238E27FC236}">
              <a16:creationId xmlns:a16="http://schemas.microsoft.com/office/drawing/2014/main" xmlns="" id="{573992A1-E6AA-4837-B1E3-81DC7558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427" name="069AC08F24351EDD9CC070B7883B25B1">
          <a:extLst>
            <a:ext uri="{FF2B5EF4-FFF2-40B4-BE49-F238E27FC236}">
              <a16:creationId xmlns:a16="http://schemas.microsoft.com/office/drawing/2014/main" xmlns="" id="{0B54AB8E-3A51-4F60-A962-50FF5962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428" name="069AC08F24351EDD9CC070B7883B45B1">
          <a:extLst>
            <a:ext uri="{FF2B5EF4-FFF2-40B4-BE49-F238E27FC236}">
              <a16:creationId xmlns:a16="http://schemas.microsoft.com/office/drawing/2014/main" xmlns="" id="{EB9F8364-9CE7-4C79-957C-4DDB89F6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429" name="069AC08F24351EDD9CC070B7883B65B1">
          <a:extLst>
            <a:ext uri="{FF2B5EF4-FFF2-40B4-BE49-F238E27FC236}">
              <a16:creationId xmlns:a16="http://schemas.microsoft.com/office/drawing/2014/main" xmlns="" id="{89691112-8191-4058-A80D-83795907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430" name="069AC08F24351EDD9CC070B7883C45B1">
          <a:extLst>
            <a:ext uri="{FF2B5EF4-FFF2-40B4-BE49-F238E27FC236}">
              <a16:creationId xmlns:a16="http://schemas.microsoft.com/office/drawing/2014/main" xmlns="" id="{C44D8559-673E-4A0F-AF0C-A7854D6D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431" name="069AC08F24351EDD9CC070B7883C65B1">
          <a:extLst>
            <a:ext uri="{FF2B5EF4-FFF2-40B4-BE49-F238E27FC236}">
              <a16:creationId xmlns:a16="http://schemas.microsoft.com/office/drawing/2014/main" xmlns="" id="{E5AEC8C0-8678-421A-AC9F-FB232124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432" name="069AC08F24351EDD9CC070B7883C85B1">
          <a:extLst>
            <a:ext uri="{FF2B5EF4-FFF2-40B4-BE49-F238E27FC236}">
              <a16:creationId xmlns:a16="http://schemas.microsoft.com/office/drawing/2014/main" xmlns="" id="{6211600D-B470-4C1C-A067-54AFB456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433" name="069AC08F24351EDD9CC070B7883CA5B1">
          <a:extLst>
            <a:ext uri="{FF2B5EF4-FFF2-40B4-BE49-F238E27FC236}">
              <a16:creationId xmlns:a16="http://schemas.microsoft.com/office/drawing/2014/main" xmlns="" id="{8061B5C6-485B-4D59-A240-914DF449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434" name="069AC08F24351EDD9CC070B7883CC5B1">
          <a:extLst>
            <a:ext uri="{FF2B5EF4-FFF2-40B4-BE49-F238E27FC236}">
              <a16:creationId xmlns:a16="http://schemas.microsoft.com/office/drawing/2014/main" xmlns="" id="{839DF281-70E1-4202-8678-7DDFBFBD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435" name="069AC08F24351EDD9CC070B7883DC5B1">
          <a:extLst>
            <a:ext uri="{FF2B5EF4-FFF2-40B4-BE49-F238E27FC236}">
              <a16:creationId xmlns:a16="http://schemas.microsoft.com/office/drawing/2014/main" xmlns="" id="{7875FC17-6C46-4A67-8209-1644FFAF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436" name="069AC08F24351EDD9CC070B7883DE5B1">
          <a:extLst>
            <a:ext uri="{FF2B5EF4-FFF2-40B4-BE49-F238E27FC236}">
              <a16:creationId xmlns:a16="http://schemas.microsoft.com/office/drawing/2014/main" xmlns="" id="{83E27285-DB5E-451B-8C32-5BD09B3A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437" name="069AC08F24351EDD9CC070B7883E05B1">
          <a:extLst>
            <a:ext uri="{FF2B5EF4-FFF2-40B4-BE49-F238E27FC236}">
              <a16:creationId xmlns:a16="http://schemas.microsoft.com/office/drawing/2014/main" xmlns="" id="{08000D80-A42A-4D6B-95AE-C335FE0F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86</xdr:row>
      <xdr:rowOff>16445</xdr:rowOff>
    </xdr:from>
    <xdr:ext cx="142875" cy="142875"/>
    <xdr:pic>
      <xdr:nvPicPr>
        <xdr:cNvPr id="1438" name="069AC08F24351EDD9CC070B7883E25B1">
          <a:extLst>
            <a:ext uri="{FF2B5EF4-FFF2-40B4-BE49-F238E27FC236}">
              <a16:creationId xmlns:a16="http://schemas.microsoft.com/office/drawing/2014/main" xmlns="" id="{67AD00FF-74E8-421D-AD38-608242EE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86</xdr:row>
      <xdr:rowOff>16445</xdr:rowOff>
    </xdr:from>
    <xdr:ext cx="142875" cy="142875"/>
    <xdr:pic>
      <xdr:nvPicPr>
        <xdr:cNvPr id="1439" name="069AC08F24351EDD9CC070B7883E45B1">
          <a:extLst>
            <a:ext uri="{FF2B5EF4-FFF2-40B4-BE49-F238E27FC236}">
              <a16:creationId xmlns:a16="http://schemas.microsoft.com/office/drawing/2014/main" xmlns="" id="{7A8644F5-C1BA-45EE-88FE-58F159DB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0" name="069AC08F24351EDD9CC070B7883F25B1">
          <a:extLst>
            <a:ext uri="{FF2B5EF4-FFF2-40B4-BE49-F238E27FC236}">
              <a16:creationId xmlns:a16="http://schemas.microsoft.com/office/drawing/2014/main" xmlns="" id="{5ACFA544-905A-4C71-BE5B-B00D1FD2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1" name="069AC08F24351EDD9CC070B7883F45B1">
          <a:extLst>
            <a:ext uri="{FF2B5EF4-FFF2-40B4-BE49-F238E27FC236}">
              <a16:creationId xmlns:a16="http://schemas.microsoft.com/office/drawing/2014/main" xmlns="" id="{7E0D3273-93A3-4DE7-8C2E-61B1A2B9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2" name="069AC08F24351EDD9CC070B7883F65B1">
          <a:extLst>
            <a:ext uri="{FF2B5EF4-FFF2-40B4-BE49-F238E27FC236}">
              <a16:creationId xmlns:a16="http://schemas.microsoft.com/office/drawing/2014/main" xmlns="" id="{D1201339-8CBB-4F4F-9A0E-D552DE1B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3" name="069AC08F24351EDD9CC070B7883F85B1">
          <a:extLst>
            <a:ext uri="{FF2B5EF4-FFF2-40B4-BE49-F238E27FC236}">
              <a16:creationId xmlns:a16="http://schemas.microsoft.com/office/drawing/2014/main" xmlns="" id="{08712D77-1320-4B85-87F6-F4CB9737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4" name="069AC08F24351EDD9CC070B7883FA5B1">
          <a:extLst>
            <a:ext uri="{FF2B5EF4-FFF2-40B4-BE49-F238E27FC236}">
              <a16:creationId xmlns:a16="http://schemas.microsoft.com/office/drawing/2014/main" xmlns="" id="{0733B1F7-C7C0-4440-B1F2-82712BFF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5" name="023855B57F7B1EED9D89C9F335AB629D">
          <a:extLst>
            <a:ext uri="{FF2B5EF4-FFF2-40B4-BE49-F238E27FC236}">
              <a16:creationId xmlns:a16="http://schemas.microsoft.com/office/drawing/2014/main" xmlns="" id="{C436AD3F-099D-42A3-8F03-0B085D14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6" name="023855B57F7B1EED9D89C9F335AB829D">
          <a:extLst>
            <a:ext uri="{FF2B5EF4-FFF2-40B4-BE49-F238E27FC236}">
              <a16:creationId xmlns:a16="http://schemas.microsoft.com/office/drawing/2014/main" xmlns="" id="{A931D24B-33BB-4650-BE7B-38D013DB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7" name="023855B57F7B1EED9D89C9F335ABA29D">
          <a:extLst>
            <a:ext uri="{FF2B5EF4-FFF2-40B4-BE49-F238E27FC236}">
              <a16:creationId xmlns:a16="http://schemas.microsoft.com/office/drawing/2014/main" xmlns="" id="{C93FB347-4D37-4F96-A7EB-21668CCB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8" name="023855B57F7B1EED9D89C9F335ABC29D">
          <a:extLst>
            <a:ext uri="{FF2B5EF4-FFF2-40B4-BE49-F238E27FC236}">
              <a16:creationId xmlns:a16="http://schemas.microsoft.com/office/drawing/2014/main" xmlns="" id="{C47DE4C0-97C5-4E05-8CC0-27F92ED4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9" name="023855B57F7B1EED9D89C9F335ABE29D">
          <a:extLst>
            <a:ext uri="{FF2B5EF4-FFF2-40B4-BE49-F238E27FC236}">
              <a16:creationId xmlns:a16="http://schemas.microsoft.com/office/drawing/2014/main" xmlns="" id="{0BDBEBF1-3110-43E9-B654-41B8C75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50" name="023855B57F7B1EED9D89C9F335AC029D">
          <a:extLst>
            <a:ext uri="{FF2B5EF4-FFF2-40B4-BE49-F238E27FC236}">
              <a16:creationId xmlns:a16="http://schemas.microsoft.com/office/drawing/2014/main" xmlns="" id="{C8DD7F19-9224-4ECA-819C-029A1C39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51" name="023855B57F7B1EED9D89C9F335AC229D">
          <a:extLst>
            <a:ext uri="{FF2B5EF4-FFF2-40B4-BE49-F238E27FC236}">
              <a16:creationId xmlns:a16="http://schemas.microsoft.com/office/drawing/2014/main" xmlns="" id="{81C332CD-897B-4764-953B-B2111BFA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52" name="023855B57F7B1EED9D89C9F335AC429D">
          <a:extLst>
            <a:ext uri="{FF2B5EF4-FFF2-40B4-BE49-F238E27FC236}">
              <a16:creationId xmlns:a16="http://schemas.microsoft.com/office/drawing/2014/main" xmlns="" id="{709F55EA-03F5-445A-8CA6-3CB8C397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53" name="023855B57F7B1EED9D89C9F335AC629D">
          <a:extLst>
            <a:ext uri="{FF2B5EF4-FFF2-40B4-BE49-F238E27FC236}">
              <a16:creationId xmlns:a16="http://schemas.microsoft.com/office/drawing/2014/main" xmlns="" id="{F0C676B2-627D-43BD-A03F-B8931B86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54" name="023855B57F7B1EED9D89C9F335AC829D">
          <a:extLst>
            <a:ext uri="{FF2B5EF4-FFF2-40B4-BE49-F238E27FC236}">
              <a16:creationId xmlns:a16="http://schemas.microsoft.com/office/drawing/2014/main" xmlns="" id="{0E3216B5-3BC9-4A81-B4F2-71DA63C9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55" name="023855B57F7B1EED9D89C9F335ACA29D">
          <a:extLst>
            <a:ext uri="{FF2B5EF4-FFF2-40B4-BE49-F238E27FC236}">
              <a16:creationId xmlns:a16="http://schemas.microsoft.com/office/drawing/2014/main" xmlns="" id="{BC3632B8-8A56-41AC-8F8F-08F111D8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456" name="069AC08F24351EDD97CC2A6EE8C3C074">
          <a:extLst>
            <a:ext uri="{FF2B5EF4-FFF2-40B4-BE49-F238E27FC236}">
              <a16:creationId xmlns:a16="http://schemas.microsoft.com/office/drawing/2014/main" xmlns="" id="{B7EF73C7-CC73-49AA-AF61-D9BFDBC8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57" name="069AC08F24351EDD97CC2A6EE8C3C074">
          <a:extLst>
            <a:ext uri="{FF2B5EF4-FFF2-40B4-BE49-F238E27FC236}">
              <a16:creationId xmlns:a16="http://schemas.microsoft.com/office/drawing/2014/main" xmlns="" id="{AF924B9A-A094-4267-BFFD-7FBF441E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458" name="069AC08F24351EDD97CC2A6EE8C3C074">
          <a:extLst>
            <a:ext uri="{FF2B5EF4-FFF2-40B4-BE49-F238E27FC236}">
              <a16:creationId xmlns:a16="http://schemas.microsoft.com/office/drawing/2014/main" xmlns="" id="{6C447F87-5FAA-4914-8900-B82A783E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59" name="06EDDF010C0B1EDD9EBBFDB493898953">
          <a:extLst>
            <a:ext uri="{FF2B5EF4-FFF2-40B4-BE49-F238E27FC236}">
              <a16:creationId xmlns:a16="http://schemas.microsoft.com/office/drawing/2014/main" xmlns="" id="{7F0B560E-C070-4D43-AC88-0389E762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60" name="06EDDF010C0B1EDD9EBBFDB49389A953">
          <a:extLst>
            <a:ext uri="{FF2B5EF4-FFF2-40B4-BE49-F238E27FC236}">
              <a16:creationId xmlns:a16="http://schemas.microsoft.com/office/drawing/2014/main" xmlns="" id="{5AD35C70-F9C5-4F56-AD29-5C2A7805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61" name="06EDDF010C0B1EDD9EBBFDB49389C953">
          <a:extLst>
            <a:ext uri="{FF2B5EF4-FFF2-40B4-BE49-F238E27FC236}">
              <a16:creationId xmlns:a16="http://schemas.microsoft.com/office/drawing/2014/main" xmlns="" id="{0B615F61-1529-4B32-AC4B-891A8C6B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62" name="06EDDF010C0B1EDD9EBBFDB49389E953">
          <a:extLst>
            <a:ext uri="{FF2B5EF4-FFF2-40B4-BE49-F238E27FC236}">
              <a16:creationId xmlns:a16="http://schemas.microsoft.com/office/drawing/2014/main" xmlns="" id="{F293F08B-8ECF-45B2-8BA0-DA8E82F5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63" name="06EDDF010C0B1EDD9EBBFDB4938A0953">
          <a:extLst>
            <a:ext uri="{FF2B5EF4-FFF2-40B4-BE49-F238E27FC236}">
              <a16:creationId xmlns:a16="http://schemas.microsoft.com/office/drawing/2014/main" xmlns="" id="{B65B188B-8F30-4C49-B772-B5AB1188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64" name="06EDDF010C0B1EDD9EBBFDB4938A2953">
          <a:extLst>
            <a:ext uri="{FF2B5EF4-FFF2-40B4-BE49-F238E27FC236}">
              <a16:creationId xmlns:a16="http://schemas.microsoft.com/office/drawing/2014/main" xmlns="" id="{59D57193-0A73-4F35-994C-58303860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65" name="06EDDF010C0B1EDD9EBBFDB4938A4953">
          <a:extLst>
            <a:ext uri="{FF2B5EF4-FFF2-40B4-BE49-F238E27FC236}">
              <a16:creationId xmlns:a16="http://schemas.microsoft.com/office/drawing/2014/main" xmlns="" id="{B206BF7E-6BFA-43BF-982D-22070DD9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66" name="06EDDF010C0B1EDD9EBBFDB4938A6953">
          <a:extLst>
            <a:ext uri="{FF2B5EF4-FFF2-40B4-BE49-F238E27FC236}">
              <a16:creationId xmlns:a16="http://schemas.microsoft.com/office/drawing/2014/main" xmlns="" id="{2FFE524A-5C86-4340-9778-D5AD2B3B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67" name="06EDDF010C0B1EDD9EBBFDB4938A8953">
          <a:extLst>
            <a:ext uri="{FF2B5EF4-FFF2-40B4-BE49-F238E27FC236}">
              <a16:creationId xmlns:a16="http://schemas.microsoft.com/office/drawing/2014/main" xmlns="" id="{0158EF3E-3E4F-4B53-9FFD-EB39F7EE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68" name="06EDDF010C0B1EDD9EBBFDB4938AA953">
          <a:extLst>
            <a:ext uri="{FF2B5EF4-FFF2-40B4-BE49-F238E27FC236}">
              <a16:creationId xmlns:a16="http://schemas.microsoft.com/office/drawing/2014/main" xmlns="" id="{9D7FA296-D9A1-4014-9F35-54DB81B5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69" name="06EDDF010C0B1EDD9EBBFDB4938AC953">
          <a:extLst>
            <a:ext uri="{FF2B5EF4-FFF2-40B4-BE49-F238E27FC236}">
              <a16:creationId xmlns:a16="http://schemas.microsoft.com/office/drawing/2014/main" xmlns="" id="{068B3B30-11DD-4D38-AEFD-E2AA1AEF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470" name="023855B57F7B1EDD9ED59777D8EF75F1">
          <a:extLst>
            <a:ext uri="{FF2B5EF4-FFF2-40B4-BE49-F238E27FC236}">
              <a16:creationId xmlns:a16="http://schemas.microsoft.com/office/drawing/2014/main" xmlns="" id="{3C68A487-B4C6-459E-A13A-DEF6B6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1471" name="023855B57F7B1EDD9ED59777D8EF95F1">
          <a:extLst>
            <a:ext uri="{FF2B5EF4-FFF2-40B4-BE49-F238E27FC236}">
              <a16:creationId xmlns:a16="http://schemas.microsoft.com/office/drawing/2014/main" xmlns="" id="{C2B7E837-EC4F-4E00-B0AF-35B7D5D1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72" name="02B3D3EEEBA51EED9FEBDD45E124731B">
          <a:extLst>
            <a:ext uri="{FF2B5EF4-FFF2-40B4-BE49-F238E27FC236}">
              <a16:creationId xmlns:a16="http://schemas.microsoft.com/office/drawing/2014/main" xmlns="" id="{592B8FCE-4331-4158-8A7B-FC24DEE6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73" name="02B3D3EEEBA51EED9FEBDD45E124931B">
          <a:extLst>
            <a:ext uri="{FF2B5EF4-FFF2-40B4-BE49-F238E27FC236}">
              <a16:creationId xmlns:a16="http://schemas.microsoft.com/office/drawing/2014/main" xmlns="" id="{F8A039FF-3114-4DF0-B60F-BFDA35AD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74" name="02B3D3EEEBA51EED9FEBDD45E124B31B">
          <a:extLst>
            <a:ext uri="{FF2B5EF4-FFF2-40B4-BE49-F238E27FC236}">
              <a16:creationId xmlns:a16="http://schemas.microsoft.com/office/drawing/2014/main" xmlns="" id="{7412E870-79DD-4594-8EE2-0D40EC68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75" name="02B3D3EEEBA51EED9FEBDD45E124D31B">
          <a:extLst>
            <a:ext uri="{FF2B5EF4-FFF2-40B4-BE49-F238E27FC236}">
              <a16:creationId xmlns:a16="http://schemas.microsoft.com/office/drawing/2014/main" xmlns="" id="{EEF650C8-8D74-4059-8633-BD7D4787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76" name="02B3D3EEEBA51EED9FEBDD45E124F31B">
          <a:extLst>
            <a:ext uri="{FF2B5EF4-FFF2-40B4-BE49-F238E27FC236}">
              <a16:creationId xmlns:a16="http://schemas.microsoft.com/office/drawing/2014/main" xmlns="" id="{43347523-015A-4945-B885-3EC42812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77" name="02B3D3EEEBA51EED9FEBDD45E125131B">
          <a:extLst>
            <a:ext uri="{FF2B5EF4-FFF2-40B4-BE49-F238E27FC236}">
              <a16:creationId xmlns:a16="http://schemas.microsoft.com/office/drawing/2014/main" xmlns="" id="{52515621-5C9F-44FB-B07D-722471BE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78" name="02B3D3EEEBA51EED9FEBDD45E125331B">
          <a:extLst>
            <a:ext uri="{FF2B5EF4-FFF2-40B4-BE49-F238E27FC236}">
              <a16:creationId xmlns:a16="http://schemas.microsoft.com/office/drawing/2014/main" xmlns="" id="{B0D2B842-0DF8-4CB6-ACEA-03C29EF6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79" name="02B3D3EEEBA51EED9FEBDD45E125531B">
          <a:extLst>
            <a:ext uri="{FF2B5EF4-FFF2-40B4-BE49-F238E27FC236}">
              <a16:creationId xmlns:a16="http://schemas.microsoft.com/office/drawing/2014/main" xmlns="" id="{CC33D3A5-14F8-44A8-983C-8F3F2418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80" name="02B3D3EEEBA51EED9FEBDD45E125731B">
          <a:extLst>
            <a:ext uri="{FF2B5EF4-FFF2-40B4-BE49-F238E27FC236}">
              <a16:creationId xmlns:a16="http://schemas.microsoft.com/office/drawing/2014/main" xmlns="" id="{35773072-44E0-48A1-A816-56C67587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81" name="02B3D3EEEBA51EED9FEBDD45E125931B">
          <a:extLst>
            <a:ext uri="{FF2B5EF4-FFF2-40B4-BE49-F238E27FC236}">
              <a16:creationId xmlns:a16="http://schemas.microsoft.com/office/drawing/2014/main" xmlns="" id="{93547D2D-5BC7-4357-A3EF-01550C9C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82" name="02B3D3EEEBA51EED9FEBDD45E125B31B">
          <a:extLst>
            <a:ext uri="{FF2B5EF4-FFF2-40B4-BE49-F238E27FC236}">
              <a16:creationId xmlns:a16="http://schemas.microsoft.com/office/drawing/2014/main" xmlns="" id="{7FE127F9-539B-4AAB-A701-8B4A427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483" name="023855B57F7B1EEDA0B4F1BD9D49B93F">
          <a:extLst>
            <a:ext uri="{FF2B5EF4-FFF2-40B4-BE49-F238E27FC236}">
              <a16:creationId xmlns:a16="http://schemas.microsoft.com/office/drawing/2014/main" xmlns="" id="{E3099B5C-992F-4283-8639-AE87B3EA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484" name="023855B57F7B1EEDA0B4F1BD9D49D93F">
          <a:extLst>
            <a:ext uri="{FF2B5EF4-FFF2-40B4-BE49-F238E27FC236}">
              <a16:creationId xmlns:a16="http://schemas.microsoft.com/office/drawing/2014/main" xmlns="" id="{362CD314-2AF5-419E-A2C4-7389381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485" name="023855B57F7B1EEDA0B4F1BD9D49F93F">
          <a:extLst>
            <a:ext uri="{FF2B5EF4-FFF2-40B4-BE49-F238E27FC236}">
              <a16:creationId xmlns:a16="http://schemas.microsoft.com/office/drawing/2014/main" xmlns="" id="{362FD1E8-0A45-417C-A6D4-F94A3A64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486" name="023855B57F7B1EEDA0D22AF514E822FF">
          <a:extLst>
            <a:ext uri="{FF2B5EF4-FFF2-40B4-BE49-F238E27FC236}">
              <a16:creationId xmlns:a16="http://schemas.microsoft.com/office/drawing/2014/main" xmlns="" id="{1D887766-E82D-49D1-8C76-3281B382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487" name="023855B57F7B1EEDA0D22AF514E842FF">
          <a:extLst>
            <a:ext uri="{FF2B5EF4-FFF2-40B4-BE49-F238E27FC236}">
              <a16:creationId xmlns:a16="http://schemas.microsoft.com/office/drawing/2014/main" xmlns="" id="{22432BAE-450F-4D7F-A3B0-CC228291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488" name="023855B57F7B1EEDA0D22AF514E862FF">
          <a:extLst>
            <a:ext uri="{FF2B5EF4-FFF2-40B4-BE49-F238E27FC236}">
              <a16:creationId xmlns:a16="http://schemas.microsoft.com/office/drawing/2014/main" xmlns="" id="{6A75B63D-4BD0-4926-A1A4-A0A936F2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489" name="023855B57F7B1EEDA0D22AF514E882FF">
          <a:extLst>
            <a:ext uri="{FF2B5EF4-FFF2-40B4-BE49-F238E27FC236}">
              <a16:creationId xmlns:a16="http://schemas.microsoft.com/office/drawing/2014/main" xmlns="" id="{313D350C-EF05-4B03-ADC6-53160920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490" name="023855B57F7B1EEDA0D22AF514E8A2FF">
          <a:extLst>
            <a:ext uri="{FF2B5EF4-FFF2-40B4-BE49-F238E27FC236}">
              <a16:creationId xmlns:a16="http://schemas.microsoft.com/office/drawing/2014/main" xmlns="" id="{98FB9534-C077-4D0C-8503-B5B32463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491" name="06068041B3BF1EEDA1B31F5F5730AA35">
          <a:extLst>
            <a:ext uri="{FF2B5EF4-FFF2-40B4-BE49-F238E27FC236}">
              <a16:creationId xmlns:a16="http://schemas.microsoft.com/office/drawing/2014/main" xmlns="" id="{521FAC6C-9721-4B7E-8296-C7F80724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492" name="06068041B3BF1EEDA1B31F5F5730CA35">
          <a:extLst>
            <a:ext uri="{FF2B5EF4-FFF2-40B4-BE49-F238E27FC236}">
              <a16:creationId xmlns:a16="http://schemas.microsoft.com/office/drawing/2014/main" xmlns="" id="{A1828159-D734-4D03-9D5C-63C15A8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493" name="06068041B3BF1EEDA1B31F5F5730EA35">
          <a:extLst>
            <a:ext uri="{FF2B5EF4-FFF2-40B4-BE49-F238E27FC236}">
              <a16:creationId xmlns:a16="http://schemas.microsoft.com/office/drawing/2014/main" xmlns="" id="{6C04F7E3-02EE-42D2-9267-9579CBB0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494" name="06068041B3BF1EEDA1B31F5F572F0A35">
          <a:extLst>
            <a:ext uri="{FF2B5EF4-FFF2-40B4-BE49-F238E27FC236}">
              <a16:creationId xmlns:a16="http://schemas.microsoft.com/office/drawing/2014/main" xmlns="" id="{7BB3344D-32D9-4176-A5E6-F788B56E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95" name="06068041B3BF1EEDA1B31F5F57426A35">
          <a:extLst>
            <a:ext uri="{FF2B5EF4-FFF2-40B4-BE49-F238E27FC236}">
              <a16:creationId xmlns:a16="http://schemas.microsoft.com/office/drawing/2014/main" xmlns="" id="{34D53FD5-2E80-4D3D-AC4B-50378D64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96" name="06068041B3BF1EEDA1B31F5F57428A35">
          <a:extLst>
            <a:ext uri="{FF2B5EF4-FFF2-40B4-BE49-F238E27FC236}">
              <a16:creationId xmlns:a16="http://schemas.microsoft.com/office/drawing/2014/main" xmlns="" id="{603DA69C-9964-44E5-9935-DA7F9C0F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97" name="06068041B3BF1EEDA1B31F5F5742AA35">
          <a:extLst>
            <a:ext uri="{FF2B5EF4-FFF2-40B4-BE49-F238E27FC236}">
              <a16:creationId xmlns:a16="http://schemas.microsoft.com/office/drawing/2014/main" xmlns="" id="{4F48AE71-F754-4F26-97E1-3FBCE885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98" name="06068041B3BF1EEDA1B31F5F5742CA35">
          <a:extLst>
            <a:ext uri="{FF2B5EF4-FFF2-40B4-BE49-F238E27FC236}">
              <a16:creationId xmlns:a16="http://schemas.microsoft.com/office/drawing/2014/main" xmlns="" id="{097DE0AC-A38B-4E7A-9EA7-0329FE8A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99" name="06068041B3BF1EEDA1B31F5F5742EA35">
          <a:extLst>
            <a:ext uri="{FF2B5EF4-FFF2-40B4-BE49-F238E27FC236}">
              <a16:creationId xmlns:a16="http://schemas.microsoft.com/office/drawing/2014/main" xmlns="" id="{E163479B-33D4-4A8D-B853-732A4051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00" name="06068041B3BF1EEDA1B31F5F57430A35">
          <a:extLst>
            <a:ext uri="{FF2B5EF4-FFF2-40B4-BE49-F238E27FC236}">
              <a16:creationId xmlns:a16="http://schemas.microsoft.com/office/drawing/2014/main" xmlns="" id="{ED26D0BA-C6AD-4C62-A57F-2DD8B6CE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01" name="06068041B3BF1EEDA1B31F5F57432A35">
          <a:extLst>
            <a:ext uri="{FF2B5EF4-FFF2-40B4-BE49-F238E27FC236}">
              <a16:creationId xmlns:a16="http://schemas.microsoft.com/office/drawing/2014/main" xmlns="" id="{08984470-114B-4E2F-B87F-7C56F3A5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02" name="06068041B3BF1EEDA1B31F5F57434A35">
          <a:extLst>
            <a:ext uri="{FF2B5EF4-FFF2-40B4-BE49-F238E27FC236}">
              <a16:creationId xmlns:a16="http://schemas.microsoft.com/office/drawing/2014/main" xmlns="" id="{7412D44B-2926-44D6-8DBB-91B1D16E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03" name="06068041B3BF1EEDA1B31F5F57436A35">
          <a:extLst>
            <a:ext uri="{FF2B5EF4-FFF2-40B4-BE49-F238E27FC236}">
              <a16:creationId xmlns:a16="http://schemas.microsoft.com/office/drawing/2014/main" xmlns="" id="{4F4EABC1-F361-4CFB-9649-73CB494C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04" name="06068041B3BF1EEDA1B31F5F57438A35">
          <a:extLst>
            <a:ext uri="{FF2B5EF4-FFF2-40B4-BE49-F238E27FC236}">
              <a16:creationId xmlns:a16="http://schemas.microsoft.com/office/drawing/2014/main" xmlns="" id="{24BAD7FA-BA02-4B6D-87E0-DC70411D4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05" name="06068041B3BF1EEDA1B31F5F5743AA35">
          <a:extLst>
            <a:ext uri="{FF2B5EF4-FFF2-40B4-BE49-F238E27FC236}">
              <a16:creationId xmlns:a16="http://schemas.microsoft.com/office/drawing/2014/main" xmlns="" id="{15B53B39-F242-467D-9007-44A3F652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1506" name="069AC08F24351EDD97CC2A6EE8C4A074">
          <a:extLst>
            <a:ext uri="{FF2B5EF4-FFF2-40B4-BE49-F238E27FC236}">
              <a16:creationId xmlns:a16="http://schemas.microsoft.com/office/drawing/2014/main" xmlns="" id="{5EB250AE-8C3B-417E-A230-BFCD334F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507" name="069AC08F24351EDD9CC070B78834A5B1">
          <a:extLst>
            <a:ext uri="{FF2B5EF4-FFF2-40B4-BE49-F238E27FC236}">
              <a16:creationId xmlns:a16="http://schemas.microsoft.com/office/drawing/2014/main" xmlns="" id="{23205690-7F28-491B-B7E2-33B8D669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508" name="069AC08F24351EDD9CC070B78834C5B1">
          <a:extLst>
            <a:ext uri="{FF2B5EF4-FFF2-40B4-BE49-F238E27FC236}">
              <a16:creationId xmlns:a16="http://schemas.microsoft.com/office/drawing/2014/main" xmlns="" id="{CBB20442-9273-4F53-B3D8-FB088DF0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509" name="069AC08F24351EDD9CC070B78834E5B1">
          <a:extLst>
            <a:ext uri="{FF2B5EF4-FFF2-40B4-BE49-F238E27FC236}">
              <a16:creationId xmlns:a16="http://schemas.microsoft.com/office/drawing/2014/main" xmlns="" id="{91B8083E-8EC2-43AE-8396-FE1AD39E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510" name="069AC08F24351EDD9CC070B7883505B1">
          <a:extLst>
            <a:ext uri="{FF2B5EF4-FFF2-40B4-BE49-F238E27FC236}">
              <a16:creationId xmlns:a16="http://schemas.microsoft.com/office/drawing/2014/main" xmlns="" id="{20A3E115-FD72-4F0B-BA6A-06F473BE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511" name="069AC08F24351EDD9CC070B7883525B1">
          <a:extLst>
            <a:ext uri="{FF2B5EF4-FFF2-40B4-BE49-F238E27FC236}">
              <a16:creationId xmlns:a16="http://schemas.microsoft.com/office/drawing/2014/main" xmlns="" id="{40054484-33B7-41A2-BD2B-1400B7A5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512" name="02E15FF195EB1EEDA1CC8485F5B36346">
          <a:extLst>
            <a:ext uri="{FF2B5EF4-FFF2-40B4-BE49-F238E27FC236}">
              <a16:creationId xmlns:a16="http://schemas.microsoft.com/office/drawing/2014/main" xmlns="" id="{5C3EC54F-3597-447E-8326-F9E6BACC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513" name="02E15FF195EB1EEDA1CC8485F5B38346">
          <a:extLst>
            <a:ext uri="{FF2B5EF4-FFF2-40B4-BE49-F238E27FC236}">
              <a16:creationId xmlns:a16="http://schemas.microsoft.com/office/drawing/2014/main" xmlns="" id="{AA7DBC44-2120-435B-90AF-CADF1F19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514" name="02E15FF195EB1EEDA1CC8485F5B3A346">
          <a:extLst>
            <a:ext uri="{FF2B5EF4-FFF2-40B4-BE49-F238E27FC236}">
              <a16:creationId xmlns:a16="http://schemas.microsoft.com/office/drawing/2014/main" xmlns="" id="{6E9CA59F-B89A-4C84-A7B2-8A82CEDE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515" name="02B3D3EEEBA51EDDA1FF163842D23707">
          <a:extLst>
            <a:ext uri="{FF2B5EF4-FFF2-40B4-BE49-F238E27FC236}">
              <a16:creationId xmlns:a16="http://schemas.microsoft.com/office/drawing/2014/main" xmlns="" id="{CD820C7B-7386-4A35-A5BE-FA66BE20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516" name="02B3D3EEEBA51EDDA1FF163842D25707">
          <a:extLst>
            <a:ext uri="{FF2B5EF4-FFF2-40B4-BE49-F238E27FC236}">
              <a16:creationId xmlns:a16="http://schemas.microsoft.com/office/drawing/2014/main" xmlns="" id="{F9FFA634-EB2E-403C-869B-C724ED1F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17" name="02D4B2AC97191EEDA2E532B8306B5EBF">
          <a:extLst>
            <a:ext uri="{FF2B5EF4-FFF2-40B4-BE49-F238E27FC236}">
              <a16:creationId xmlns:a16="http://schemas.microsoft.com/office/drawing/2014/main" xmlns="" id="{BFEDF1A3-B20F-414F-B6FD-AA4825A3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18" name="02D4B2AC97191EEDA2E532B8306B7EBF">
          <a:extLst>
            <a:ext uri="{FF2B5EF4-FFF2-40B4-BE49-F238E27FC236}">
              <a16:creationId xmlns:a16="http://schemas.microsoft.com/office/drawing/2014/main" xmlns="" id="{0BFDC9B3-A2C0-4D2C-81EB-89570E10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19" name="02D4B2AC97191EEDA2E532B8306B9EBF">
          <a:extLst>
            <a:ext uri="{FF2B5EF4-FFF2-40B4-BE49-F238E27FC236}">
              <a16:creationId xmlns:a16="http://schemas.microsoft.com/office/drawing/2014/main" xmlns="" id="{74E8EFE5-1E1A-4C6C-9696-E95E2B8E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20" name="02D4B2AC97191EEDA2E532B8306BBEBF">
          <a:extLst>
            <a:ext uri="{FF2B5EF4-FFF2-40B4-BE49-F238E27FC236}">
              <a16:creationId xmlns:a16="http://schemas.microsoft.com/office/drawing/2014/main" xmlns="" id="{2BDCB273-2844-491F-B36E-866DAEE5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21" name="02D4B2AC97191EEDA2E532B8306BDEBF">
          <a:extLst>
            <a:ext uri="{FF2B5EF4-FFF2-40B4-BE49-F238E27FC236}">
              <a16:creationId xmlns:a16="http://schemas.microsoft.com/office/drawing/2014/main" xmlns="" id="{703B92F2-311E-43C8-8C82-716A9970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22" name="02D4B2AC97191EEDA2E532B8306BFEBF">
          <a:extLst>
            <a:ext uri="{FF2B5EF4-FFF2-40B4-BE49-F238E27FC236}">
              <a16:creationId xmlns:a16="http://schemas.microsoft.com/office/drawing/2014/main" xmlns="" id="{23B4155D-310C-44AF-9F3D-66B7875C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23" name="02D4B2AC97191EEDA2E532B8306C1EBF">
          <a:extLst>
            <a:ext uri="{FF2B5EF4-FFF2-40B4-BE49-F238E27FC236}">
              <a16:creationId xmlns:a16="http://schemas.microsoft.com/office/drawing/2014/main" xmlns="" id="{99B43A31-2F10-4AF8-AF51-70F35055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24" name="02D4B2AC97191EEDA2E532B8306C3EBF">
          <a:extLst>
            <a:ext uri="{FF2B5EF4-FFF2-40B4-BE49-F238E27FC236}">
              <a16:creationId xmlns:a16="http://schemas.microsoft.com/office/drawing/2014/main" xmlns="" id="{C01A4E07-76F1-45B8-BFE2-AE9F2AA9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25" name="02D4B2AC97191EEDA2E532B8306C5EBF">
          <a:extLst>
            <a:ext uri="{FF2B5EF4-FFF2-40B4-BE49-F238E27FC236}">
              <a16:creationId xmlns:a16="http://schemas.microsoft.com/office/drawing/2014/main" xmlns="" id="{8ECEEAF0-211D-4E5C-AF2A-6BEC6A7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26" name="02D4B2AC97191EEDA2E532B8306C7EBF">
          <a:extLst>
            <a:ext uri="{FF2B5EF4-FFF2-40B4-BE49-F238E27FC236}">
              <a16:creationId xmlns:a16="http://schemas.microsoft.com/office/drawing/2014/main" xmlns="" id="{30FB2F2F-BDE8-41C1-A61C-B97087CC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27" name="02D4B2AC97191EEDA2E532B8306C9EBF">
          <a:extLst>
            <a:ext uri="{FF2B5EF4-FFF2-40B4-BE49-F238E27FC236}">
              <a16:creationId xmlns:a16="http://schemas.microsoft.com/office/drawing/2014/main" xmlns="" id="{9768883C-33BD-4491-B719-1001AF50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528" name="06EDDF010C0B1EEDA2FFDFD77ED1A5DB">
          <a:extLst>
            <a:ext uri="{FF2B5EF4-FFF2-40B4-BE49-F238E27FC236}">
              <a16:creationId xmlns:a16="http://schemas.microsoft.com/office/drawing/2014/main" xmlns="" id="{D769147F-7700-424E-AF10-E482F085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529" name="06EDDF010C0B1EEDA2FFDFD77ED1C5DB">
          <a:extLst>
            <a:ext uri="{FF2B5EF4-FFF2-40B4-BE49-F238E27FC236}">
              <a16:creationId xmlns:a16="http://schemas.microsoft.com/office/drawing/2014/main" xmlns="" id="{029AC1C7-D4D0-4D88-93A7-A3EEAE13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530" name="06EDDF010C0B1EEDA2FFDFD77ED1E5DB">
          <a:extLst>
            <a:ext uri="{FF2B5EF4-FFF2-40B4-BE49-F238E27FC236}">
              <a16:creationId xmlns:a16="http://schemas.microsoft.com/office/drawing/2014/main" xmlns="" id="{D2881CB8-78BF-4888-B977-AFCCF3B5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531" name="06EDDF010C0B1EEDA2FFDFD77ED205DB">
          <a:extLst>
            <a:ext uri="{FF2B5EF4-FFF2-40B4-BE49-F238E27FC236}">
              <a16:creationId xmlns:a16="http://schemas.microsoft.com/office/drawing/2014/main" xmlns="" id="{515F0666-EDC2-453C-BF10-C15259EB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1532" name="06AA5DF749D91EDDA39752E8DF0AA24B">
          <a:extLst>
            <a:ext uri="{FF2B5EF4-FFF2-40B4-BE49-F238E27FC236}">
              <a16:creationId xmlns:a16="http://schemas.microsoft.com/office/drawing/2014/main" xmlns="" id="{440FDB57-3F83-4494-A5F4-13A7A173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1533" name="06AA5DF749D91EDDA39752E8DF0AC24B">
          <a:extLst>
            <a:ext uri="{FF2B5EF4-FFF2-40B4-BE49-F238E27FC236}">
              <a16:creationId xmlns:a16="http://schemas.microsoft.com/office/drawing/2014/main" xmlns="" id="{9B52DF62-D488-4DE0-AF9E-180396C0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1534" name="06AA5DF749D91EDDA39752E8DF0AE24B">
          <a:extLst>
            <a:ext uri="{FF2B5EF4-FFF2-40B4-BE49-F238E27FC236}">
              <a16:creationId xmlns:a16="http://schemas.microsoft.com/office/drawing/2014/main" xmlns="" id="{4D425E11-CDD3-46BE-BF2A-BA3E3C4B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1535" name="06AA5DF749D91EDDA39752E8DF12424B">
          <a:extLst>
            <a:ext uri="{FF2B5EF4-FFF2-40B4-BE49-F238E27FC236}">
              <a16:creationId xmlns:a16="http://schemas.microsoft.com/office/drawing/2014/main" xmlns="" id="{06DBD7B7-5A73-4EB7-AF04-DDCECEEF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536" name="069AC08F24351EDDA3FC367E13D90EA2">
          <a:extLst>
            <a:ext uri="{FF2B5EF4-FFF2-40B4-BE49-F238E27FC236}">
              <a16:creationId xmlns:a16="http://schemas.microsoft.com/office/drawing/2014/main" xmlns="" id="{B41F24B7-106F-4161-A78B-D6642B1B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537" name="069AC08F24351EDDA3FC367E13DD2EA2">
          <a:extLst>
            <a:ext uri="{FF2B5EF4-FFF2-40B4-BE49-F238E27FC236}">
              <a16:creationId xmlns:a16="http://schemas.microsoft.com/office/drawing/2014/main" xmlns="" id="{F0EC5BE5-1FB5-4DB2-9EA3-E5150D24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538" name="069AC08F24351EDDA3FC367E13DD4EA2">
          <a:extLst>
            <a:ext uri="{FF2B5EF4-FFF2-40B4-BE49-F238E27FC236}">
              <a16:creationId xmlns:a16="http://schemas.microsoft.com/office/drawing/2014/main" xmlns="" id="{342BD399-BC1B-4DC8-B5F9-61BE36DA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539" name="069AC08F24351EDDA3FC367E13DD6EA2">
          <a:extLst>
            <a:ext uri="{FF2B5EF4-FFF2-40B4-BE49-F238E27FC236}">
              <a16:creationId xmlns:a16="http://schemas.microsoft.com/office/drawing/2014/main" xmlns="" id="{DFC2DCB7-56AD-4D17-BFAA-A4B333EA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0</xdr:rowOff>
    </xdr:from>
    <xdr:ext cx="142875" cy="142875"/>
    <xdr:pic>
      <xdr:nvPicPr>
        <xdr:cNvPr id="1540" name="069AC08F24351EDDA3FC367E13DD2EA2">
          <a:extLst>
            <a:ext uri="{FF2B5EF4-FFF2-40B4-BE49-F238E27FC236}">
              <a16:creationId xmlns:a16="http://schemas.microsoft.com/office/drawing/2014/main" xmlns="" id="{D4154A01-4ABA-41D0-8E2E-4854CC52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1541" name="06AA5DF749D91EDDA39752E8DF12424B">
          <a:extLst>
            <a:ext uri="{FF2B5EF4-FFF2-40B4-BE49-F238E27FC236}">
              <a16:creationId xmlns:a16="http://schemas.microsoft.com/office/drawing/2014/main" xmlns="" id="{DC89985A-2DE6-4ADB-8907-62D82CF5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42" name="062B61F6065B1EDDA49331EF7DC8EF33">
          <a:extLst>
            <a:ext uri="{FF2B5EF4-FFF2-40B4-BE49-F238E27FC236}">
              <a16:creationId xmlns:a16="http://schemas.microsoft.com/office/drawing/2014/main" xmlns="" id="{DFC6F934-C6EF-4142-9E62-7E0C7654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43" name="062B61F6065B1EDDA49331EF7DC90F33">
          <a:extLst>
            <a:ext uri="{FF2B5EF4-FFF2-40B4-BE49-F238E27FC236}">
              <a16:creationId xmlns:a16="http://schemas.microsoft.com/office/drawing/2014/main" xmlns="" id="{9806B151-5AD0-4A00-B434-302D999D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44" name="062B61F6065B1EDDA49331EF7DC92F33">
          <a:extLst>
            <a:ext uri="{FF2B5EF4-FFF2-40B4-BE49-F238E27FC236}">
              <a16:creationId xmlns:a16="http://schemas.microsoft.com/office/drawing/2014/main" xmlns="" id="{536DA2B5-A030-40A5-A3E3-6D43BED8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45" name="062B61F6065B1EDDA49331EF7DC94F33">
          <a:extLst>
            <a:ext uri="{FF2B5EF4-FFF2-40B4-BE49-F238E27FC236}">
              <a16:creationId xmlns:a16="http://schemas.microsoft.com/office/drawing/2014/main" xmlns="" id="{22C8AACE-223E-4C91-BB8F-A884BE09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46" name="062B61F6065B1EDDA49331EF7DC96F33">
          <a:extLst>
            <a:ext uri="{FF2B5EF4-FFF2-40B4-BE49-F238E27FC236}">
              <a16:creationId xmlns:a16="http://schemas.microsoft.com/office/drawing/2014/main" xmlns="" id="{605A3590-32BE-4534-B41A-FF04AE4E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47" name="062B61F6065B1EDDA49331EF7DC98F33">
          <a:extLst>
            <a:ext uri="{FF2B5EF4-FFF2-40B4-BE49-F238E27FC236}">
              <a16:creationId xmlns:a16="http://schemas.microsoft.com/office/drawing/2014/main" xmlns="" id="{C75835EB-AD9B-4B0B-9EE9-C1E424D1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48" name="062B61F6065B1EDDA49331EF7DC9AF33">
          <a:extLst>
            <a:ext uri="{FF2B5EF4-FFF2-40B4-BE49-F238E27FC236}">
              <a16:creationId xmlns:a16="http://schemas.microsoft.com/office/drawing/2014/main" xmlns="" id="{A2813EEF-D330-48EE-B5DA-D816FD36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49" name="062B61F6065B1EDDA49331EF7DC9CF33">
          <a:extLst>
            <a:ext uri="{FF2B5EF4-FFF2-40B4-BE49-F238E27FC236}">
              <a16:creationId xmlns:a16="http://schemas.microsoft.com/office/drawing/2014/main" xmlns="" id="{8590939B-0C1E-46E9-821E-427C1E2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50" name="062B61F6065B1EDDA49331EF7DC9EF33">
          <a:extLst>
            <a:ext uri="{FF2B5EF4-FFF2-40B4-BE49-F238E27FC236}">
              <a16:creationId xmlns:a16="http://schemas.microsoft.com/office/drawing/2014/main" xmlns="" id="{144E9DFD-4F1B-441B-8473-49184E09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51" name="062B61F6065B1EDDA49331EF7DCA0F33">
          <a:extLst>
            <a:ext uri="{FF2B5EF4-FFF2-40B4-BE49-F238E27FC236}">
              <a16:creationId xmlns:a16="http://schemas.microsoft.com/office/drawing/2014/main" xmlns="" id="{EDEC7507-903D-4BEA-856C-604273FF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52" name="062B61F6065B1EDDA49331EF7DCA2F33">
          <a:extLst>
            <a:ext uri="{FF2B5EF4-FFF2-40B4-BE49-F238E27FC236}">
              <a16:creationId xmlns:a16="http://schemas.microsoft.com/office/drawing/2014/main" xmlns="" id="{49D515D2-4716-44EB-9732-C9798C27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1553" name="06AA5DF749D91EDDA39752E8DF12424B">
          <a:extLst>
            <a:ext uri="{FF2B5EF4-FFF2-40B4-BE49-F238E27FC236}">
              <a16:creationId xmlns:a16="http://schemas.microsoft.com/office/drawing/2014/main" xmlns="" id="{E045B424-F6C2-47DA-A630-C37819F2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1554" name="06AA5DF749D91EDDA39752E8DF12424B">
          <a:extLst>
            <a:ext uri="{FF2B5EF4-FFF2-40B4-BE49-F238E27FC236}">
              <a16:creationId xmlns:a16="http://schemas.microsoft.com/office/drawing/2014/main" xmlns="" id="{28A78569-4A4B-41E7-A192-1AE7587C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1555" name="023855B57F7B1EDDA4C89A7F5CDFC8C7">
          <a:extLst>
            <a:ext uri="{FF2B5EF4-FFF2-40B4-BE49-F238E27FC236}">
              <a16:creationId xmlns:a16="http://schemas.microsoft.com/office/drawing/2014/main" xmlns="" id="{2C9A170C-6BD7-4C65-98DF-B1A8F8E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556" name="023855B57F7B1EDDA4C89A7F5CDFE8C7">
          <a:extLst>
            <a:ext uri="{FF2B5EF4-FFF2-40B4-BE49-F238E27FC236}">
              <a16:creationId xmlns:a16="http://schemas.microsoft.com/office/drawing/2014/main" xmlns="" id="{4CDDBB8A-9B46-416F-B7D1-85C830D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557" name="023855B57F7B1EDDA4C90DC25CB0897D">
          <a:extLst>
            <a:ext uri="{FF2B5EF4-FFF2-40B4-BE49-F238E27FC236}">
              <a16:creationId xmlns:a16="http://schemas.microsoft.com/office/drawing/2014/main" xmlns="" id="{DF6F78D9-D6FE-49A8-8D91-A9E45C46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558" name="023855B57F7B1EDDA4C90DC25CB7297D">
          <a:extLst>
            <a:ext uri="{FF2B5EF4-FFF2-40B4-BE49-F238E27FC236}">
              <a16:creationId xmlns:a16="http://schemas.microsoft.com/office/drawing/2014/main" xmlns="" id="{BA8BC389-AC6C-41B2-BC88-6561355C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559" name="023855B57F7B1EDDA4C90DC25CB7497D">
          <a:extLst>
            <a:ext uri="{FF2B5EF4-FFF2-40B4-BE49-F238E27FC236}">
              <a16:creationId xmlns:a16="http://schemas.microsoft.com/office/drawing/2014/main" xmlns="" id="{6E18BD55-8411-4880-A0CA-3CF57104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560" name="069AC08F24351EDD9CC070B7883885B1">
          <a:extLst>
            <a:ext uri="{FF2B5EF4-FFF2-40B4-BE49-F238E27FC236}">
              <a16:creationId xmlns:a16="http://schemas.microsoft.com/office/drawing/2014/main" xmlns="" id="{6A435DF6-4D0D-42D8-92DF-6A018586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561" name="029894D4CAB71EDD9BF7CAC84A7CAAF0">
          <a:extLst>
            <a:ext uri="{FF2B5EF4-FFF2-40B4-BE49-F238E27FC236}">
              <a16:creationId xmlns:a16="http://schemas.microsoft.com/office/drawing/2014/main" xmlns="" id="{0264E2D6-7927-4390-9F30-0E03AB88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562" name="029894D4CAB71EDD9BF7CAC84A7CCAF0">
          <a:extLst>
            <a:ext uri="{FF2B5EF4-FFF2-40B4-BE49-F238E27FC236}">
              <a16:creationId xmlns:a16="http://schemas.microsoft.com/office/drawing/2014/main" xmlns="" id="{41164BC2-3E27-4ED1-AA0C-F3B654EE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563" name="023855B57F7B1EED9D89C9F33598029D">
          <a:extLst>
            <a:ext uri="{FF2B5EF4-FFF2-40B4-BE49-F238E27FC236}">
              <a16:creationId xmlns:a16="http://schemas.microsoft.com/office/drawing/2014/main" xmlns="" id="{2A00F4A5-FCFD-4CA3-8859-6E04C0C0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564" name="023855B57F7B1EED9D89C9F33598429D">
          <a:extLst>
            <a:ext uri="{FF2B5EF4-FFF2-40B4-BE49-F238E27FC236}">
              <a16:creationId xmlns:a16="http://schemas.microsoft.com/office/drawing/2014/main" xmlns="" id="{E3DA1F39-FCD7-4EB8-86C8-9C6AA33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565" name="023855B57F7B1EED9D89C9F33598029D">
          <a:extLst>
            <a:ext uri="{FF2B5EF4-FFF2-40B4-BE49-F238E27FC236}">
              <a16:creationId xmlns:a16="http://schemas.microsoft.com/office/drawing/2014/main" xmlns="" id="{9AFD22E1-A0F1-4616-8F1A-5ADFA330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66" name="02E15FF195EB1EDD9F8776EF12C55857">
          <a:extLst>
            <a:ext uri="{FF2B5EF4-FFF2-40B4-BE49-F238E27FC236}">
              <a16:creationId xmlns:a16="http://schemas.microsoft.com/office/drawing/2014/main" xmlns="" id="{B1F50B1A-F5E0-4C2D-A841-3372B505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67" name="02E15FF195EB1EDD9F8776EF12C57857">
          <a:extLst>
            <a:ext uri="{FF2B5EF4-FFF2-40B4-BE49-F238E27FC236}">
              <a16:creationId xmlns:a16="http://schemas.microsoft.com/office/drawing/2014/main" xmlns="" id="{9E247F8F-8B09-493C-9A0B-8D43CFE8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68" name="023855B57F7B1EEDA0D22AF514E3C2FF">
          <a:extLst>
            <a:ext uri="{FF2B5EF4-FFF2-40B4-BE49-F238E27FC236}">
              <a16:creationId xmlns:a16="http://schemas.microsoft.com/office/drawing/2014/main" xmlns="" id="{22B0DDB2-1C41-4B80-9CDA-0136DBE6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69" name="06068041B3BF1EEDA1B31F5F572A2A35">
          <a:extLst>
            <a:ext uri="{FF2B5EF4-FFF2-40B4-BE49-F238E27FC236}">
              <a16:creationId xmlns:a16="http://schemas.microsoft.com/office/drawing/2014/main" xmlns="" id="{2EB68B1D-8A33-41BE-81CC-467A6802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70" name="02E15FF195EB1EEDA1CFD9434B1B27CE">
          <a:extLst>
            <a:ext uri="{FF2B5EF4-FFF2-40B4-BE49-F238E27FC236}">
              <a16:creationId xmlns:a16="http://schemas.microsoft.com/office/drawing/2014/main" xmlns="" id="{3F46D9E8-D803-4E9F-9EA5-A2DC93B3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1" name="02B3D3EEEBA51EDDA1FE1A1A0E8CF5C0">
          <a:extLst>
            <a:ext uri="{FF2B5EF4-FFF2-40B4-BE49-F238E27FC236}">
              <a16:creationId xmlns:a16="http://schemas.microsoft.com/office/drawing/2014/main" xmlns="" id="{04BB31C9-A026-4B02-856A-E83FF747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572" name="062B61F6065B1EDD96E7BF60E88EE179">
          <a:extLst>
            <a:ext uri="{FF2B5EF4-FFF2-40B4-BE49-F238E27FC236}">
              <a16:creationId xmlns:a16="http://schemas.microsoft.com/office/drawing/2014/main" xmlns="" id="{BD150D0B-5CDF-44B9-8FFA-B2BA41F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573" name="062B61F6065B1EDD96E7BF60E88F0179">
          <a:extLst>
            <a:ext uri="{FF2B5EF4-FFF2-40B4-BE49-F238E27FC236}">
              <a16:creationId xmlns:a16="http://schemas.microsoft.com/office/drawing/2014/main" xmlns="" id="{CE315B73-6A05-4496-AA5A-8CF97EFB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574" name="06EDDF010C0B1EDD9EBDC32800910BE9">
          <a:extLst>
            <a:ext uri="{FF2B5EF4-FFF2-40B4-BE49-F238E27FC236}">
              <a16:creationId xmlns:a16="http://schemas.microsoft.com/office/drawing/2014/main" xmlns="" id="{7E985970-14E7-4EB8-9BB9-AEA19681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575" name="02B3D3EEEBA51EED9FEBDD45E10C931B">
          <a:extLst>
            <a:ext uri="{FF2B5EF4-FFF2-40B4-BE49-F238E27FC236}">
              <a16:creationId xmlns:a16="http://schemas.microsoft.com/office/drawing/2014/main" xmlns="" id="{746CD7F6-290F-47BA-BD61-09E33D85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576" name="02B3D3EEEBA51EED9FEBDD45E10CB31B">
          <a:extLst>
            <a:ext uri="{FF2B5EF4-FFF2-40B4-BE49-F238E27FC236}">
              <a16:creationId xmlns:a16="http://schemas.microsoft.com/office/drawing/2014/main" xmlns="" id="{E72ADFC6-7FD7-4A13-B966-BADA45D2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577" name="06068041B3BF1EEDA1B31F5F57290A35">
          <a:extLst>
            <a:ext uri="{FF2B5EF4-FFF2-40B4-BE49-F238E27FC236}">
              <a16:creationId xmlns:a16="http://schemas.microsoft.com/office/drawing/2014/main" xmlns="" id="{B640421A-F7AA-4151-B8D1-41956599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578" name="06068041B3BF1EDD96B2DED35D4E906E">
          <a:extLst>
            <a:ext uri="{FF2B5EF4-FFF2-40B4-BE49-F238E27FC236}">
              <a16:creationId xmlns:a16="http://schemas.microsoft.com/office/drawing/2014/main" xmlns="" id="{7DF476E2-F77E-4F83-B376-9569D9E5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16</xdr:row>
      <xdr:rowOff>258535</xdr:rowOff>
    </xdr:from>
    <xdr:ext cx="142875" cy="142875"/>
    <xdr:pic>
      <xdr:nvPicPr>
        <xdr:cNvPr id="1579" name="06068041B3BF1EDD96B2DED35D4D706E">
          <a:extLst>
            <a:ext uri="{FF2B5EF4-FFF2-40B4-BE49-F238E27FC236}">
              <a16:creationId xmlns:a16="http://schemas.microsoft.com/office/drawing/2014/main" xmlns="" id="{5223111A-097F-4593-B27F-4552C850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41955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80" name="062B61F6065B1EED97E247368D5E31E8">
          <a:extLst>
            <a:ext uri="{FF2B5EF4-FFF2-40B4-BE49-F238E27FC236}">
              <a16:creationId xmlns:a16="http://schemas.microsoft.com/office/drawing/2014/main" xmlns="" id="{6D300A48-9B36-4106-8BE9-B7FCFA39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581" name="062B61F6065B1EED97E247368D5E51E8">
          <a:extLst>
            <a:ext uri="{FF2B5EF4-FFF2-40B4-BE49-F238E27FC236}">
              <a16:creationId xmlns:a16="http://schemas.microsoft.com/office/drawing/2014/main" xmlns="" id="{4C1E0D00-5D26-469D-B0A9-8E14BE7A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582" name="062B61F6065B1EED97E247368D5E71E8">
          <a:extLst>
            <a:ext uri="{FF2B5EF4-FFF2-40B4-BE49-F238E27FC236}">
              <a16:creationId xmlns:a16="http://schemas.microsoft.com/office/drawing/2014/main" xmlns="" id="{B5C428FB-10DB-4266-BE56-8E403F49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583" name="062B61F6065B1EED97E247368D5EB1E8">
          <a:extLst>
            <a:ext uri="{FF2B5EF4-FFF2-40B4-BE49-F238E27FC236}">
              <a16:creationId xmlns:a16="http://schemas.microsoft.com/office/drawing/2014/main" xmlns="" id="{9D3FA188-DB21-493C-B70B-ED6E8AB5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584" name="062B61F6065B1EED97E247368D5ED1E8">
          <a:extLst>
            <a:ext uri="{FF2B5EF4-FFF2-40B4-BE49-F238E27FC236}">
              <a16:creationId xmlns:a16="http://schemas.microsoft.com/office/drawing/2014/main" xmlns="" id="{01C99327-BC37-4CA4-B573-51F7B534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585" name="062B61F6065B1EED97E247368D5EF1E8">
          <a:extLst>
            <a:ext uri="{FF2B5EF4-FFF2-40B4-BE49-F238E27FC236}">
              <a16:creationId xmlns:a16="http://schemas.microsoft.com/office/drawing/2014/main" xmlns="" id="{B8799A03-46B6-4318-B725-45690B85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586" name="06EDDF010C0B1EED98983C359A8A6669">
          <a:extLst>
            <a:ext uri="{FF2B5EF4-FFF2-40B4-BE49-F238E27FC236}">
              <a16:creationId xmlns:a16="http://schemas.microsoft.com/office/drawing/2014/main" xmlns="" id="{5632076A-6DF2-4CAE-82FE-79A1558C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87" name="0601B8B446751EED99ABAA8D3BFEF2B9">
          <a:extLst>
            <a:ext uri="{FF2B5EF4-FFF2-40B4-BE49-F238E27FC236}">
              <a16:creationId xmlns:a16="http://schemas.microsoft.com/office/drawing/2014/main" xmlns="" id="{893AE00E-2469-4883-9107-2B11264B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88" name="0601B8B446751EED99ABAA8D3BFF12B9">
          <a:extLst>
            <a:ext uri="{FF2B5EF4-FFF2-40B4-BE49-F238E27FC236}">
              <a16:creationId xmlns:a16="http://schemas.microsoft.com/office/drawing/2014/main" xmlns="" id="{F03C287F-A868-4EDF-8574-8EFC8413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9" name="0601B8B446751EED99ABAA8D3BFF32B9">
          <a:extLst>
            <a:ext uri="{FF2B5EF4-FFF2-40B4-BE49-F238E27FC236}">
              <a16:creationId xmlns:a16="http://schemas.microsoft.com/office/drawing/2014/main" xmlns="" id="{26E3DD2B-59A6-43E5-9B64-1C1A2992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0" name="0601B8B446751EED99ABAA8D3BFF52B9">
          <a:extLst>
            <a:ext uri="{FF2B5EF4-FFF2-40B4-BE49-F238E27FC236}">
              <a16:creationId xmlns:a16="http://schemas.microsoft.com/office/drawing/2014/main" xmlns="" id="{D7ADEF35-D068-447D-B5AC-E210F109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591" name="06EDDF010C0B1EED9AA9E7530B75AAD6">
          <a:extLst>
            <a:ext uri="{FF2B5EF4-FFF2-40B4-BE49-F238E27FC236}">
              <a16:creationId xmlns:a16="http://schemas.microsoft.com/office/drawing/2014/main" xmlns="" id="{0D8CE62D-3BFB-469D-BD68-AC5AFF5E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592" name="06EDDF010C0B1EED9AA9E7530B75CAD6">
          <a:extLst>
            <a:ext uri="{FF2B5EF4-FFF2-40B4-BE49-F238E27FC236}">
              <a16:creationId xmlns:a16="http://schemas.microsoft.com/office/drawing/2014/main" xmlns="" id="{848551E9-86AA-427D-A876-7C57DEA6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593" name="06EDDF010C0B1EED9AA9E7530B75EAD6">
          <a:extLst>
            <a:ext uri="{FF2B5EF4-FFF2-40B4-BE49-F238E27FC236}">
              <a16:creationId xmlns:a16="http://schemas.microsoft.com/office/drawing/2014/main" xmlns="" id="{3F723A63-AF3F-46B5-BBF5-7152C2AC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594" name="06EDDF010C0B1EED9AA9E7530B75EAD6">
          <a:extLst>
            <a:ext uri="{FF2B5EF4-FFF2-40B4-BE49-F238E27FC236}">
              <a16:creationId xmlns:a16="http://schemas.microsoft.com/office/drawing/2014/main" xmlns="" id="{BA98C04A-5D5F-47B3-894E-8CA1C719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595" name="06EDDF010C0B1EED9AA9E7530B75EAD6">
          <a:extLst>
            <a:ext uri="{FF2B5EF4-FFF2-40B4-BE49-F238E27FC236}">
              <a16:creationId xmlns:a16="http://schemas.microsoft.com/office/drawing/2014/main" xmlns="" id="{E00D9475-F23F-473E-A8F2-8DDDDFD1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596" name="023855B57F7B1EED9D89C9F33594429D">
          <a:extLst>
            <a:ext uri="{FF2B5EF4-FFF2-40B4-BE49-F238E27FC236}">
              <a16:creationId xmlns:a16="http://schemas.microsoft.com/office/drawing/2014/main" xmlns="" id="{97CA3A0D-5176-482F-A3C1-1F2C8A86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97" name="069AC08F24351EED9DA543506315D634">
          <a:extLst>
            <a:ext uri="{FF2B5EF4-FFF2-40B4-BE49-F238E27FC236}">
              <a16:creationId xmlns:a16="http://schemas.microsoft.com/office/drawing/2014/main" xmlns="" id="{4D6C2308-6CBB-4952-9C1C-D207BDB3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598" name="023855B57F7B1EED9D89C9F33594629D">
          <a:extLst>
            <a:ext uri="{FF2B5EF4-FFF2-40B4-BE49-F238E27FC236}">
              <a16:creationId xmlns:a16="http://schemas.microsoft.com/office/drawing/2014/main" xmlns="" id="{98643172-809E-41FB-AC28-C51E342B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599" name="023855B57F7B1EED9D89C9F33594829D">
          <a:extLst>
            <a:ext uri="{FF2B5EF4-FFF2-40B4-BE49-F238E27FC236}">
              <a16:creationId xmlns:a16="http://schemas.microsoft.com/office/drawing/2014/main" xmlns="" id="{DFA31CD3-C54A-456F-9323-F4FA6A43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600" name="023855B57F7B1EED9D89C9F33594A29D">
          <a:extLst>
            <a:ext uri="{FF2B5EF4-FFF2-40B4-BE49-F238E27FC236}">
              <a16:creationId xmlns:a16="http://schemas.microsoft.com/office/drawing/2014/main" xmlns="" id="{70D2287A-EF3E-4FE8-BB63-BC03C72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601" name="069AC08F24351EED9DA543506315D634">
          <a:extLst>
            <a:ext uri="{FF2B5EF4-FFF2-40B4-BE49-F238E27FC236}">
              <a16:creationId xmlns:a16="http://schemas.microsoft.com/office/drawing/2014/main" xmlns="" id="{7EC58C55-CFE2-4554-9AC2-4CDE775F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602" name="069AC08F24351EED9DA543506315D634">
          <a:extLst>
            <a:ext uri="{FF2B5EF4-FFF2-40B4-BE49-F238E27FC236}">
              <a16:creationId xmlns:a16="http://schemas.microsoft.com/office/drawing/2014/main" xmlns="" id="{41D73986-1579-46EA-9609-FA7C099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603" name="06068041B3BF1EDD96B2DED35D49D06E">
          <a:extLst>
            <a:ext uri="{FF2B5EF4-FFF2-40B4-BE49-F238E27FC236}">
              <a16:creationId xmlns:a16="http://schemas.microsoft.com/office/drawing/2014/main" xmlns="" id="{8F4F7CE2-BDD3-491E-8C52-29C6C549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604" name="06068041B3BF1EDD96B2DED35D49F06E">
          <a:extLst>
            <a:ext uri="{FF2B5EF4-FFF2-40B4-BE49-F238E27FC236}">
              <a16:creationId xmlns:a16="http://schemas.microsoft.com/office/drawing/2014/main" xmlns="" id="{23DCD711-4E26-441F-853E-A527046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605" name="06068041B3BF1EDD96B2DED35D4A306E">
          <a:extLst>
            <a:ext uri="{FF2B5EF4-FFF2-40B4-BE49-F238E27FC236}">
              <a16:creationId xmlns:a16="http://schemas.microsoft.com/office/drawing/2014/main" xmlns="" id="{4B5D78DE-1D92-4E22-8B2F-D45BFE7E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606" name="06068041B3BF1EDD96B2DED35D4A306E">
          <a:extLst>
            <a:ext uri="{FF2B5EF4-FFF2-40B4-BE49-F238E27FC236}">
              <a16:creationId xmlns:a16="http://schemas.microsoft.com/office/drawing/2014/main" xmlns="" id="{EEB4402C-9C00-4F87-80B8-7FE166BC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246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1607" name="06068041B3BF1EDD96B2DED35D4A306E">
          <a:extLst>
            <a:ext uri="{FF2B5EF4-FFF2-40B4-BE49-F238E27FC236}">
              <a16:creationId xmlns:a16="http://schemas.microsoft.com/office/drawing/2014/main" xmlns="" id="{E490F7B5-F74F-4052-BE2B-34C89DCE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608" name="06068041B3BF1EDD96B2DED35D49D06E">
          <a:extLst>
            <a:ext uri="{FF2B5EF4-FFF2-40B4-BE49-F238E27FC236}">
              <a16:creationId xmlns:a16="http://schemas.microsoft.com/office/drawing/2014/main" xmlns="" id="{ECAC9278-19A3-4FC2-9E06-780EF2F8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609" name="029894D4CAB71EDD99DDD298D2B353D0">
          <a:extLst>
            <a:ext uri="{FF2B5EF4-FFF2-40B4-BE49-F238E27FC236}">
              <a16:creationId xmlns:a16="http://schemas.microsoft.com/office/drawing/2014/main" xmlns="" id="{9DC4D0DC-0BD6-40F0-ACC1-E2518812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610" name="02E15FF195EB1EED9B8E5D0DE6D7ED34">
          <a:extLst>
            <a:ext uri="{FF2B5EF4-FFF2-40B4-BE49-F238E27FC236}">
              <a16:creationId xmlns:a16="http://schemas.microsoft.com/office/drawing/2014/main" xmlns="" id="{E00874D3-6DE9-4FA4-96D1-71CB2260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611" name="02E15FF195EB1EED9B8E5D0DE6D80D34">
          <a:extLst>
            <a:ext uri="{FF2B5EF4-FFF2-40B4-BE49-F238E27FC236}">
              <a16:creationId xmlns:a16="http://schemas.microsoft.com/office/drawing/2014/main" xmlns="" id="{D6B4D681-CB75-4531-878E-4A83C6D0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612" name="02D4B2AC97191EDD9C8E2E16EC0452E8">
          <a:extLst>
            <a:ext uri="{FF2B5EF4-FFF2-40B4-BE49-F238E27FC236}">
              <a16:creationId xmlns:a16="http://schemas.microsoft.com/office/drawing/2014/main" xmlns="" id="{E34793F1-072C-425C-B9C3-26A65499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613" name="02D4B2AC97191EDD9C8E2E16EC0452E8">
          <a:extLst>
            <a:ext uri="{FF2B5EF4-FFF2-40B4-BE49-F238E27FC236}">
              <a16:creationId xmlns:a16="http://schemas.microsoft.com/office/drawing/2014/main" xmlns="" id="{DF305FBC-CE33-4705-A94C-8D9359D5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614" name="069AC08F24351EDD97CC2A6EE8C3C074">
          <a:extLst>
            <a:ext uri="{FF2B5EF4-FFF2-40B4-BE49-F238E27FC236}">
              <a16:creationId xmlns="" xmlns:a16="http://schemas.microsoft.com/office/drawing/2014/main" id="{5750EBC2-3873-4B6D-B1AC-2375AA3E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615" name="069AC08F24351EDD97CC2A6EE8C3E074">
          <a:extLst>
            <a:ext uri="{FF2B5EF4-FFF2-40B4-BE49-F238E27FC236}">
              <a16:creationId xmlns="" xmlns:a16="http://schemas.microsoft.com/office/drawing/2014/main" id="{4700F00A-15BA-4E6B-AEB9-920FE8DD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1616" name="069AC08F24351EDD97CC2A6EE8C40074">
          <a:extLst>
            <a:ext uri="{FF2B5EF4-FFF2-40B4-BE49-F238E27FC236}">
              <a16:creationId xmlns="" xmlns:a16="http://schemas.microsoft.com/office/drawing/2014/main" id="{B4D23A61-822D-48CC-ABB2-062FC771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1617" name="069AC08F24351EDD97CC2A6EE8C42074">
          <a:extLst>
            <a:ext uri="{FF2B5EF4-FFF2-40B4-BE49-F238E27FC236}">
              <a16:creationId xmlns="" xmlns:a16="http://schemas.microsoft.com/office/drawing/2014/main" id="{05BBF17C-0B72-48D6-9FAF-C3B12151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618" name="069AC08F24351EDD97CC2A6EE8C44074">
          <a:extLst>
            <a:ext uri="{FF2B5EF4-FFF2-40B4-BE49-F238E27FC236}">
              <a16:creationId xmlns="" xmlns:a16="http://schemas.microsoft.com/office/drawing/2014/main" id="{26E41C3F-9C9A-40B5-AE99-C8D485F9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19" name="069AC08F24351EDD97CC2A6EE8C46074">
          <a:extLst>
            <a:ext uri="{FF2B5EF4-FFF2-40B4-BE49-F238E27FC236}">
              <a16:creationId xmlns="" xmlns:a16="http://schemas.microsoft.com/office/drawing/2014/main" id="{46442CEF-B797-48BD-8950-E4EC8158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0" name="069AC08F24351EDD97CC2A6EE8C48074">
          <a:extLst>
            <a:ext uri="{FF2B5EF4-FFF2-40B4-BE49-F238E27FC236}">
              <a16:creationId xmlns="" xmlns:a16="http://schemas.microsoft.com/office/drawing/2014/main" id="{8D25A9BC-C451-4B51-9D46-401A7440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1" name="069AC08F24351EDD97CC2A6EE8C4A074">
          <a:extLst>
            <a:ext uri="{FF2B5EF4-FFF2-40B4-BE49-F238E27FC236}">
              <a16:creationId xmlns="" xmlns:a16="http://schemas.microsoft.com/office/drawing/2014/main" id="{5153659A-FEA4-4547-8EAB-C04E3008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1622" name="069AC08F24351EDD9CC070B7883605B1">
          <a:extLst>
            <a:ext uri="{FF2B5EF4-FFF2-40B4-BE49-F238E27FC236}">
              <a16:creationId xmlns="" xmlns:a16="http://schemas.microsoft.com/office/drawing/2014/main" id="{942A6AFA-C444-4104-8CDB-8FEF1B65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623" name="069AC08F24351EDD9CC070B7883625B1">
          <a:extLst>
            <a:ext uri="{FF2B5EF4-FFF2-40B4-BE49-F238E27FC236}">
              <a16:creationId xmlns="" xmlns:a16="http://schemas.microsoft.com/office/drawing/2014/main" id="{56AD138F-A679-48AF-ABEF-5926916D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4" name="069AC08F24351EDD9CC070B7883645B1">
          <a:extLst>
            <a:ext uri="{FF2B5EF4-FFF2-40B4-BE49-F238E27FC236}">
              <a16:creationId xmlns="" xmlns:a16="http://schemas.microsoft.com/office/drawing/2014/main" id="{581BF5A0-6BEB-4723-9AE4-84E12167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5" name="069AC08F24351EDD9CC070B7883665B1">
          <a:extLst>
            <a:ext uri="{FF2B5EF4-FFF2-40B4-BE49-F238E27FC236}">
              <a16:creationId xmlns="" xmlns:a16="http://schemas.microsoft.com/office/drawing/2014/main" id="{DEF7BA19-472C-40D6-A180-337CEBBF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6" name="069AC08F24351EDD9CC070B7883685B1">
          <a:extLst>
            <a:ext uri="{FF2B5EF4-FFF2-40B4-BE49-F238E27FC236}">
              <a16:creationId xmlns="" xmlns:a16="http://schemas.microsoft.com/office/drawing/2014/main" id="{D4D08308-649F-461E-A6D7-D6B0B9A0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1627" name="069AC08F24351EDD9CC070B7883765B1">
          <a:extLst>
            <a:ext uri="{FF2B5EF4-FFF2-40B4-BE49-F238E27FC236}">
              <a16:creationId xmlns="" xmlns:a16="http://schemas.microsoft.com/office/drawing/2014/main" id="{B7D5D824-5083-46FF-9B1B-8F8C22AE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1628" name="069AC08F24351EDD9CC070B7883785B1">
          <a:extLst>
            <a:ext uri="{FF2B5EF4-FFF2-40B4-BE49-F238E27FC236}">
              <a16:creationId xmlns="" xmlns:a16="http://schemas.microsoft.com/office/drawing/2014/main" id="{19535478-5F2A-4D88-B189-0BDC63A9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629" name="069AC08F24351EDD9CC070B78837A5B1">
          <a:extLst>
            <a:ext uri="{FF2B5EF4-FFF2-40B4-BE49-F238E27FC236}">
              <a16:creationId xmlns="" xmlns:a16="http://schemas.microsoft.com/office/drawing/2014/main" id="{B72BA5F1-AA6D-49F6-AD7F-93AD2942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0" name="069AC08F24351EDD9CC070B78837C5B1">
          <a:extLst>
            <a:ext uri="{FF2B5EF4-FFF2-40B4-BE49-F238E27FC236}">
              <a16:creationId xmlns="" xmlns:a16="http://schemas.microsoft.com/office/drawing/2014/main" id="{B52CA160-B2E0-451F-95CD-3888C8A8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1" name="069AC08F24351EDD9CC070B78837E5B1">
          <a:extLst>
            <a:ext uri="{FF2B5EF4-FFF2-40B4-BE49-F238E27FC236}">
              <a16:creationId xmlns="" xmlns:a16="http://schemas.microsoft.com/office/drawing/2014/main" id="{E37A3A81-1F66-49D8-A4BE-04A8843B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2" name="069AC08F24351EDD9CC070B7883805B1">
          <a:extLst>
            <a:ext uri="{FF2B5EF4-FFF2-40B4-BE49-F238E27FC236}">
              <a16:creationId xmlns="" xmlns:a16="http://schemas.microsoft.com/office/drawing/2014/main" id="{77A24CAD-F1A5-413F-A6C6-0CED9DD4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1633" name="069AC08F24351EDD9CC070B7883B85B1">
          <a:extLst>
            <a:ext uri="{FF2B5EF4-FFF2-40B4-BE49-F238E27FC236}">
              <a16:creationId xmlns="" xmlns:a16="http://schemas.microsoft.com/office/drawing/2014/main" id="{CC5671FD-07BF-47F6-899A-7573CDDD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1634" name="069AC08F24351EDD9CC070B7883BA5B1">
          <a:extLst>
            <a:ext uri="{FF2B5EF4-FFF2-40B4-BE49-F238E27FC236}">
              <a16:creationId xmlns="" xmlns:a16="http://schemas.microsoft.com/office/drawing/2014/main" id="{668C3BF7-F55A-4670-ABDE-BF21A23D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635" name="069AC08F24351EDD9CC070B7883BC5B1">
          <a:extLst>
            <a:ext uri="{FF2B5EF4-FFF2-40B4-BE49-F238E27FC236}">
              <a16:creationId xmlns="" xmlns:a16="http://schemas.microsoft.com/office/drawing/2014/main" id="{A39D3967-931D-4E83-B70B-05C53D9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6" name="069AC08F24351EDD9CC070B7883BE5B1">
          <a:extLst>
            <a:ext uri="{FF2B5EF4-FFF2-40B4-BE49-F238E27FC236}">
              <a16:creationId xmlns="" xmlns:a16="http://schemas.microsoft.com/office/drawing/2014/main" id="{F31513D4-28F3-48E0-A189-080D3D45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7" name="069AC08F24351EDD9CC070B7883C05B1">
          <a:extLst>
            <a:ext uri="{FF2B5EF4-FFF2-40B4-BE49-F238E27FC236}">
              <a16:creationId xmlns="" xmlns:a16="http://schemas.microsoft.com/office/drawing/2014/main" id="{7676171D-4124-481D-9B18-388D90F3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8" name="069AC08F24351EDD9CC070B7883C25B1">
          <a:extLst>
            <a:ext uri="{FF2B5EF4-FFF2-40B4-BE49-F238E27FC236}">
              <a16:creationId xmlns="" xmlns:a16="http://schemas.microsoft.com/office/drawing/2014/main" id="{AB8C3FE7-0BA5-48D8-BA52-1A5A1600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1639" name="069AC08F24351EDD9CC070B7883CE5B1">
          <a:extLst>
            <a:ext uri="{FF2B5EF4-FFF2-40B4-BE49-F238E27FC236}">
              <a16:creationId xmlns="" xmlns:a16="http://schemas.microsoft.com/office/drawing/2014/main" id="{BA9DF3F5-21D3-4383-B3EA-0AF0B544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1640" name="069AC08F24351EDD9CC070B7883D05B1">
          <a:extLst>
            <a:ext uri="{FF2B5EF4-FFF2-40B4-BE49-F238E27FC236}">
              <a16:creationId xmlns="" xmlns:a16="http://schemas.microsoft.com/office/drawing/2014/main" id="{CC84CE58-6599-4AE5-AB52-28E8A47B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641" name="069AC08F24351EDD9CC070B7883D25B1">
          <a:extLst>
            <a:ext uri="{FF2B5EF4-FFF2-40B4-BE49-F238E27FC236}">
              <a16:creationId xmlns="" xmlns:a16="http://schemas.microsoft.com/office/drawing/2014/main" id="{F0429417-624B-4668-AC86-2E0BECD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2" name="069AC08F24351EDD9CC070B7883D45B1">
          <a:extLst>
            <a:ext uri="{FF2B5EF4-FFF2-40B4-BE49-F238E27FC236}">
              <a16:creationId xmlns="" xmlns:a16="http://schemas.microsoft.com/office/drawing/2014/main" id="{091E3511-5505-4CAC-89BD-88A5746E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3" name="069AC08F24351EDD9CC070B7883D65B1">
          <a:extLst>
            <a:ext uri="{FF2B5EF4-FFF2-40B4-BE49-F238E27FC236}">
              <a16:creationId xmlns="" xmlns:a16="http://schemas.microsoft.com/office/drawing/2014/main" id="{1057921F-C0EB-478C-BBF5-08273F7A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4" name="069AC08F24351EDD9CC070B7883D85B1">
          <a:extLst>
            <a:ext uri="{FF2B5EF4-FFF2-40B4-BE49-F238E27FC236}">
              <a16:creationId xmlns="" xmlns:a16="http://schemas.microsoft.com/office/drawing/2014/main" id="{1C6A8F61-B8AB-4675-919D-8E2F6379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1645" name="069AC08F24351EDD9CC070B7883E65B1">
          <a:extLst>
            <a:ext uri="{FF2B5EF4-FFF2-40B4-BE49-F238E27FC236}">
              <a16:creationId xmlns="" xmlns:a16="http://schemas.microsoft.com/office/drawing/2014/main" id="{18718031-CF96-45AD-8696-1F0305AE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1646" name="069AC08F24351EDD9CC070B7883E85B1">
          <a:extLst>
            <a:ext uri="{FF2B5EF4-FFF2-40B4-BE49-F238E27FC236}">
              <a16:creationId xmlns="" xmlns:a16="http://schemas.microsoft.com/office/drawing/2014/main" id="{A27748F5-FC6B-439A-9A09-A0C8DB71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647" name="069AC08F24351EDD9CC070B7883EA5B1">
          <a:extLst>
            <a:ext uri="{FF2B5EF4-FFF2-40B4-BE49-F238E27FC236}">
              <a16:creationId xmlns="" xmlns:a16="http://schemas.microsoft.com/office/drawing/2014/main" id="{AA9F4DB1-4351-4EE4-AD6D-EEB544E6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8" name="069AC08F24351EDD9CC070B7883EC5B1">
          <a:extLst>
            <a:ext uri="{FF2B5EF4-FFF2-40B4-BE49-F238E27FC236}">
              <a16:creationId xmlns="" xmlns:a16="http://schemas.microsoft.com/office/drawing/2014/main" id="{B8FAA762-A135-467C-9940-2E7592E9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9" name="069AC08F24351EDD9CC070B7883EE5B1">
          <a:extLst>
            <a:ext uri="{FF2B5EF4-FFF2-40B4-BE49-F238E27FC236}">
              <a16:creationId xmlns="" xmlns:a16="http://schemas.microsoft.com/office/drawing/2014/main" id="{16975047-0259-4DAB-B8D8-F84667EF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50" name="069AC08F24351EDD9CC070B7883F05B1">
          <a:extLst>
            <a:ext uri="{FF2B5EF4-FFF2-40B4-BE49-F238E27FC236}">
              <a16:creationId xmlns="" xmlns:a16="http://schemas.microsoft.com/office/drawing/2014/main" id="{7214E95C-C236-4767-8511-4A2A3690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1651" name="069AC08F24351EDD9CC070B7883FC5B1">
          <a:extLst>
            <a:ext uri="{FF2B5EF4-FFF2-40B4-BE49-F238E27FC236}">
              <a16:creationId xmlns="" xmlns:a16="http://schemas.microsoft.com/office/drawing/2014/main" id="{2476937F-373E-4BB5-985F-8DA2F8DD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1652" name="069AC08F24351EDD9CC070B7883FE5B1">
          <a:extLst>
            <a:ext uri="{FF2B5EF4-FFF2-40B4-BE49-F238E27FC236}">
              <a16:creationId xmlns="" xmlns:a16="http://schemas.microsoft.com/office/drawing/2014/main" id="{A85B5A7D-D696-47D7-A4E3-B998FB94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653" name="069AC08F24351EDD9CC070B7884005B1">
          <a:extLst>
            <a:ext uri="{FF2B5EF4-FFF2-40B4-BE49-F238E27FC236}">
              <a16:creationId xmlns="" xmlns:a16="http://schemas.microsoft.com/office/drawing/2014/main" id="{CEDA84A9-438B-4EE4-BCCA-8CBC2C60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4" name="069AC08F24351EDD9CC070B7884025B1">
          <a:extLst>
            <a:ext uri="{FF2B5EF4-FFF2-40B4-BE49-F238E27FC236}">
              <a16:creationId xmlns="" xmlns:a16="http://schemas.microsoft.com/office/drawing/2014/main" id="{EE8954A3-0978-45B2-9A04-C8626610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5" name="069AC08F24351EDD9CC070B7884045B1">
          <a:extLst>
            <a:ext uri="{FF2B5EF4-FFF2-40B4-BE49-F238E27FC236}">
              <a16:creationId xmlns="" xmlns:a16="http://schemas.microsoft.com/office/drawing/2014/main" id="{E7814E1F-83D3-4F4E-B14C-60AB5EA0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6" name="069AC08F24351EDD9CC070B7884065B1">
          <a:extLst>
            <a:ext uri="{FF2B5EF4-FFF2-40B4-BE49-F238E27FC236}">
              <a16:creationId xmlns="" xmlns:a16="http://schemas.microsoft.com/office/drawing/2014/main" id="{96971E41-552D-4B26-B697-232C33C7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7" name="069AC08F24351EDD9CC070B7883AE5B1">
          <a:extLst>
            <a:ext uri="{FF2B5EF4-FFF2-40B4-BE49-F238E27FC236}">
              <a16:creationId xmlns="" xmlns:a16="http://schemas.microsoft.com/office/drawing/2014/main" id="{352D450E-A80A-4AB3-A652-414EDEA2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8" name="069AC08F24351EDD9CC070B7883B05B1">
          <a:extLst>
            <a:ext uri="{FF2B5EF4-FFF2-40B4-BE49-F238E27FC236}">
              <a16:creationId xmlns="" xmlns:a16="http://schemas.microsoft.com/office/drawing/2014/main" id="{2C5BD51A-D013-420F-AEED-386A755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1659" name="069AC08F24351EDD9CC070B7883B25B1">
          <a:extLst>
            <a:ext uri="{FF2B5EF4-FFF2-40B4-BE49-F238E27FC236}">
              <a16:creationId xmlns="" xmlns:a16="http://schemas.microsoft.com/office/drawing/2014/main" id="{8EBFB5A1-57F1-4947-B94E-2D047E7F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1660" name="069AC08F24351EDD9CC070B7883B45B1">
          <a:extLst>
            <a:ext uri="{FF2B5EF4-FFF2-40B4-BE49-F238E27FC236}">
              <a16:creationId xmlns="" xmlns:a16="http://schemas.microsoft.com/office/drawing/2014/main" id="{0B5D1C35-3E7F-4387-83A3-3F545D07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661" name="069AC08F24351EDD9CC070B7883B65B1">
          <a:extLst>
            <a:ext uri="{FF2B5EF4-FFF2-40B4-BE49-F238E27FC236}">
              <a16:creationId xmlns="" xmlns:a16="http://schemas.microsoft.com/office/drawing/2014/main" id="{A44F5689-DE43-45F2-8F88-D2C15D25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2" name="069AC08F24351EDD9CC070B7883C45B1">
          <a:extLst>
            <a:ext uri="{FF2B5EF4-FFF2-40B4-BE49-F238E27FC236}">
              <a16:creationId xmlns="" xmlns:a16="http://schemas.microsoft.com/office/drawing/2014/main" id="{547B750E-377A-491B-A46A-E77DA1CD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3" name="069AC08F24351EDD9CC070B7883C65B1">
          <a:extLst>
            <a:ext uri="{FF2B5EF4-FFF2-40B4-BE49-F238E27FC236}">
              <a16:creationId xmlns="" xmlns:a16="http://schemas.microsoft.com/office/drawing/2014/main" id="{A55B4BFC-28B8-4D8A-B62D-7B0D40FB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664" name="069AC08F24351EDD9CC070B7883C85B1">
          <a:extLst>
            <a:ext uri="{FF2B5EF4-FFF2-40B4-BE49-F238E27FC236}">
              <a16:creationId xmlns="" xmlns:a16="http://schemas.microsoft.com/office/drawing/2014/main" id="{D7D2B138-1578-499A-AB0B-B4FCF157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665" name="069AC08F24351EDD9CC070B7883CA5B1">
          <a:extLst>
            <a:ext uri="{FF2B5EF4-FFF2-40B4-BE49-F238E27FC236}">
              <a16:creationId xmlns="" xmlns:a16="http://schemas.microsoft.com/office/drawing/2014/main" id="{A214815A-D9E2-4EE6-9248-FB5E2A5D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666" name="069AC08F24351EDD9CC070B7883CC5B1">
          <a:extLst>
            <a:ext uri="{FF2B5EF4-FFF2-40B4-BE49-F238E27FC236}">
              <a16:creationId xmlns="" xmlns:a16="http://schemas.microsoft.com/office/drawing/2014/main" id="{9E454EC6-26D7-4898-A9D7-79627C64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7" name="069AC08F24351EDD9CC070B7883DC5B1">
          <a:extLst>
            <a:ext uri="{FF2B5EF4-FFF2-40B4-BE49-F238E27FC236}">
              <a16:creationId xmlns="" xmlns:a16="http://schemas.microsoft.com/office/drawing/2014/main" id="{452955A8-6D4C-4EE8-8D99-DF5528F7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8" name="069AC08F24351EDD9CC070B7883DE5B1">
          <a:extLst>
            <a:ext uri="{FF2B5EF4-FFF2-40B4-BE49-F238E27FC236}">
              <a16:creationId xmlns="" xmlns:a16="http://schemas.microsoft.com/office/drawing/2014/main" id="{0E865F12-DE48-4886-A043-F7695F61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669" name="069AC08F24351EDD9CC070B7883E05B1">
          <a:extLst>
            <a:ext uri="{FF2B5EF4-FFF2-40B4-BE49-F238E27FC236}">
              <a16:creationId xmlns="" xmlns:a16="http://schemas.microsoft.com/office/drawing/2014/main" id="{7C33135B-13D5-440E-BF88-49CA4D2A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670" name="069AC08F24351EDD9CC070B7883E25B1">
          <a:extLst>
            <a:ext uri="{FF2B5EF4-FFF2-40B4-BE49-F238E27FC236}">
              <a16:creationId xmlns="" xmlns:a16="http://schemas.microsoft.com/office/drawing/2014/main" id="{01FE617B-B281-4FAC-BF79-2816D84B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671" name="069AC08F24351EDD9CC070B7883E45B1">
          <a:extLst>
            <a:ext uri="{FF2B5EF4-FFF2-40B4-BE49-F238E27FC236}">
              <a16:creationId xmlns="" xmlns:a16="http://schemas.microsoft.com/office/drawing/2014/main" id="{5C9947A0-D621-4AE2-8ED5-1FC9E314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2" name="069AC08F24351EDD9CC070B7883F25B1">
          <a:extLst>
            <a:ext uri="{FF2B5EF4-FFF2-40B4-BE49-F238E27FC236}">
              <a16:creationId xmlns="" xmlns:a16="http://schemas.microsoft.com/office/drawing/2014/main" id="{0B2E38F1-1DD0-4336-AD63-5AF1293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3" name="069AC08F24351EDD9CC070B7883F45B1">
          <a:extLst>
            <a:ext uri="{FF2B5EF4-FFF2-40B4-BE49-F238E27FC236}">
              <a16:creationId xmlns="" xmlns:a16="http://schemas.microsoft.com/office/drawing/2014/main" id="{9FEB9CE4-FC79-49D9-84F0-B45175C0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674" name="069AC08F24351EDD9CC070B7883F65B1">
          <a:extLst>
            <a:ext uri="{FF2B5EF4-FFF2-40B4-BE49-F238E27FC236}">
              <a16:creationId xmlns="" xmlns:a16="http://schemas.microsoft.com/office/drawing/2014/main" id="{E48A6275-9A64-4021-BB13-B95BEEA8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675" name="069AC08F24351EDD9CC070B7883F85B1">
          <a:extLst>
            <a:ext uri="{FF2B5EF4-FFF2-40B4-BE49-F238E27FC236}">
              <a16:creationId xmlns="" xmlns:a16="http://schemas.microsoft.com/office/drawing/2014/main" id="{693F7728-5B29-452B-8107-8FBBB91F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676" name="069AC08F24351EDD9CC070B7883FA5B1">
          <a:extLst>
            <a:ext uri="{FF2B5EF4-FFF2-40B4-BE49-F238E27FC236}">
              <a16:creationId xmlns="" xmlns:a16="http://schemas.microsoft.com/office/drawing/2014/main" id="{7E5EDC8C-2459-45B1-804F-A79DD7C22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7" name="023855B57F7B1EED9D89C9F335AB629D">
          <a:extLst>
            <a:ext uri="{FF2B5EF4-FFF2-40B4-BE49-F238E27FC236}">
              <a16:creationId xmlns="" xmlns:a16="http://schemas.microsoft.com/office/drawing/2014/main" id="{41226796-BFE5-45A1-8DB4-3B6E681D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8" name="023855B57F7B1EED9D89C9F335AB829D">
          <a:extLst>
            <a:ext uri="{FF2B5EF4-FFF2-40B4-BE49-F238E27FC236}">
              <a16:creationId xmlns="" xmlns:a16="http://schemas.microsoft.com/office/drawing/2014/main" id="{A581A5BB-7174-4BAB-BC34-4F09519B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1679" name="023855B57F7B1EED9D89C9F335ABA29D">
          <a:extLst>
            <a:ext uri="{FF2B5EF4-FFF2-40B4-BE49-F238E27FC236}">
              <a16:creationId xmlns="" xmlns:a16="http://schemas.microsoft.com/office/drawing/2014/main" id="{CF2C784B-E001-4FE9-9B08-D68B79CD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1680" name="023855B57F7B1EED9D89C9F335ABC29D">
          <a:extLst>
            <a:ext uri="{FF2B5EF4-FFF2-40B4-BE49-F238E27FC236}">
              <a16:creationId xmlns="" xmlns:a16="http://schemas.microsoft.com/office/drawing/2014/main" id="{0C62EFB9-29A8-4D86-B6B3-A361D3FF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1681" name="023855B57F7B1EED9D89C9F335ABE29D">
          <a:extLst>
            <a:ext uri="{FF2B5EF4-FFF2-40B4-BE49-F238E27FC236}">
              <a16:creationId xmlns="" xmlns:a16="http://schemas.microsoft.com/office/drawing/2014/main" id="{CB62054A-2100-4CC4-B383-CFBD8D7D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1682" name="023855B57F7B1EED9D89C9F335AC029D">
          <a:extLst>
            <a:ext uri="{FF2B5EF4-FFF2-40B4-BE49-F238E27FC236}">
              <a16:creationId xmlns="" xmlns:a16="http://schemas.microsoft.com/office/drawing/2014/main" id="{51B8CEB9-1FDB-4A3D-A531-E374893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1683" name="023855B57F7B1EED9D89C9F335AC229D">
          <a:extLst>
            <a:ext uri="{FF2B5EF4-FFF2-40B4-BE49-F238E27FC236}">
              <a16:creationId xmlns="" xmlns:a16="http://schemas.microsoft.com/office/drawing/2014/main" id="{8A92F881-2A33-4DD0-92C0-DFB22F98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1684" name="023855B57F7B1EED9D89C9F335AC429D">
          <a:extLst>
            <a:ext uri="{FF2B5EF4-FFF2-40B4-BE49-F238E27FC236}">
              <a16:creationId xmlns="" xmlns:a16="http://schemas.microsoft.com/office/drawing/2014/main" id="{4614A008-FA8F-40D2-A4F0-1E433DF1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5" name="023855B57F7B1EED9D89C9F335AC629D">
          <a:extLst>
            <a:ext uri="{FF2B5EF4-FFF2-40B4-BE49-F238E27FC236}">
              <a16:creationId xmlns="" xmlns:a16="http://schemas.microsoft.com/office/drawing/2014/main" id="{86DAEA8C-C71B-443F-827C-4F16CA1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6" name="023855B57F7B1EED9D89C9F335AC829D">
          <a:extLst>
            <a:ext uri="{FF2B5EF4-FFF2-40B4-BE49-F238E27FC236}">
              <a16:creationId xmlns="" xmlns:a16="http://schemas.microsoft.com/office/drawing/2014/main" id="{BA6D39FB-C367-4DDB-8FE2-F81832F1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7" name="023855B57F7B1EED9D89C9F335ACA29D">
          <a:extLst>
            <a:ext uri="{FF2B5EF4-FFF2-40B4-BE49-F238E27FC236}">
              <a16:creationId xmlns="" xmlns:a16="http://schemas.microsoft.com/office/drawing/2014/main" id="{F5B583A5-D9FC-4DC1-AB72-3A7D800A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688" name="069AC08F24351EDD97CC2A6EE8C3C074">
          <a:extLst>
            <a:ext uri="{FF2B5EF4-FFF2-40B4-BE49-F238E27FC236}">
              <a16:creationId xmlns="" xmlns:a16="http://schemas.microsoft.com/office/drawing/2014/main" id="{87F1EDAA-5209-46AE-B50C-898590B4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89" name="069AC08F24351EDD97CC2A6EE8C3C074">
          <a:extLst>
            <a:ext uri="{FF2B5EF4-FFF2-40B4-BE49-F238E27FC236}">
              <a16:creationId xmlns="" xmlns:a16="http://schemas.microsoft.com/office/drawing/2014/main" id="{C188F6D1-FB55-45D6-97A1-50BA8570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90" name="069AC08F24351EDD97CC2A6EE8C3C074">
          <a:extLst>
            <a:ext uri="{FF2B5EF4-FFF2-40B4-BE49-F238E27FC236}">
              <a16:creationId xmlns="" xmlns:a16="http://schemas.microsoft.com/office/drawing/2014/main" id="{FF21A01E-4F13-405D-941A-D8683BBC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1" name="06EDDF010C0B1EDD9EBBFDB493898953">
          <a:extLst>
            <a:ext uri="{FF2B5EF4-FFF2-40B4-BE49-F238E27FC236}">
              <a16:creationId xmlns="" xmlns:a16="http://schemas.microsoft.com/office/drawing/2014/main" id="{D31C6E5B-36BE-4600-BEE9-57A085DE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2" name="06EDDF010C0B1EDD9EBBFDB49389A953">
          <a:extLst>
            <a:ext uri="{FF2B5EF4-FFF2-40B4-BE49-F238E27FC236}">
              <a16:creationId xmlns="" xmlns:a16="http://schemas.microsoft.com/office/drawing/2014/main" id="{ED3FA010-B54F-4157-A832-6893463F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1693" name="06EDDF010C0B1EDD9EBBFDB49389C953">
          <a:extLst>
            <a:ext uri="{FF2B5EF4-FFF2-40B4-BE49-F238E27FC236}">
              <a16:creationId xmlns="" xmlns:a16="http://schemas.microsoft.com/office/drawing/2014/main" id="{6FB2AD2D-5279-451C-BF52-FE7800AD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1694" name="06EDDF010C0B1EDD9EBBFDB49389E953">
          <a:extLst>
            <a:ext uri="{FF2B5EF4-FFF2-40B4-BE49-F238E27FC236}">
              <a16:creationId xmlns="" xmlns:a16="http://schemas.microsoft.com/office/drawing/2014/main" id="{27DBB95A-9169-495D-B7FB-D8F5912E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1695" name="06EDDF010C0B1EDD9EBBFDB4938A0953">
          <a:extLst>
            <a:ext uri="{FF2B5EF4-FFF2-40B4-BE49-F238E27FC236}">
              <a16:creationId xmlns="" xmlns:a16="http://schemas.microsoft.com/office/drawing/2014/main" id="{115CA8E1-B53D-4BF0-89F0-C6E35317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1696" name="06EDDF010C0B1EDD9EBBFDB4938A2953">
          <a:extLst>
            <a:ext uri="{FF2B5EF4-FFF2-40B4-BE49-F238E27FC236}">
              <a16:creationId xmlns="" xmlns:a16="http://schemas.microsoft.com/office/drawing/2014/main" id="{EEACCC9D-A423-4CCC-9621-663C1307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1697" name="06EDDF010C0B1EDD9EBBFDB4938A4953">
          <a:extLst>
            <a:ext uri="{FF2B5EF4-FFF2-40B4-BE49-F238E27FC236}">
              <a16:creationId xmlns="" xmlns:a16="http://schemas.microsoft.com/office/drawing/2014/main" id="{9F225757-1C08-4B16-83BB-E208AB22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1698" name="06EDDF010C0B1EDD9EBBFDB4938A6953">
          <a:extLst>
            <a:ext uri="{FF2B5EF4-FFF2-40B4-BE49-F238E27FC236}">
              <a16:creationId xmlns="" xmlns:a16="http://schemas.microsoft.com/office/drawing/2014/main" id="{FAA3793B-C064-40B9-BB98-43C9256B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699" name="06EDDF010C0B1EDD9EBBFDB4938A8953">
          <a:extLst>
            <a:ext uri="{FF2B5EF4-FFF2-40B4-BE49-F238E27FC236}">
              <a16:creationId xmlns="" xmlns:a16="http://schemas.microsoft.com/office/drawing/2014/main" id="{AECB2D78-4260-4EC2-BFF1-DBF33F76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0" name="06EDDF010C0B1EDD9EBBFDB4938AA953">
          <a:extLst>
            <a:ext uri="{FF2B5EF4-FFF2-40B4-BE49-F238E27FC236}">
              <a16:creationId xmlns="" xmlns:a16="http://schemas.microsoft.com/office/drawing/2014/main" id="{FFD5937C-6E13-4498-AE7E-E0AA5078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1" name="06EDDF010C0B1EDD9EBBFDB4938AC953">
          <a:extLst>
            <a:ext uri="{FF2B5EF4-FFF2-40B4-BE49-F238E27FC236}">
              <a16:creationId xmlns="" xmlns:a16="http://schemas.microsoft.com/office/drawing/2014/main" id="{B43A0CA2-8079-47AA-A4EE-E3E42954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1702" name="023855B57F7B1EDD9ED59777D8EF75F1">
          <a:extLst>
            <a:ext uri="{FF2B5EF4-FFF2-40B4-BE49-F238E27FC236}">
              <a16:creationId xmlns="" xmlns:a16="http://schemas.microsoft.com/office/drawing/2014/main" id="{737F810D-9A7F-4204-9AFF-D42A5FDA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1703" name="023855B57F7B1EDD9ED59777D8EF95F1">
          <a:extLst>
            <a:ext uri="{FF2B5EF4-FFF2-40B4-BE49-F238E27FC236}">
              <a16:creationId xmlns="" xmlns:a16="http://schemas.microsoft.com/office/drawing/2014/main" id="{5E4754C0-6B35-40A4-9533-32BC133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4" name="02B3D3EEEBA51EED9FEBDD45E124731B">
          <a:extLst>
            <a:ext uri="{FF2B5EF4-FFF2-40B4-BE49-F238E27FC236}">
              <a16:creationId xmlns="" xmlns:a16="http://schemas.microsoft.com/office/drawing/2014/main" id="{CCE2C15C-C43A-4BE6-AF91-6E6E7A1B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5" name="02B3D3EEEBA51EED9FEBDD45E124931B">
          <a:extLst>
            <a:ext uri="{FF2B5EF4-FFF2-40B4-BE49-F238E27FC236}">
              <a16:creationId xmlns="" xmlns:a16="http://schemas.microsoft.com/office/drawing/2014/main" id="{B0495C28-669D-4BE8-BD01-24AB198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1706" name="02B3D3EEEBA51EED9FEBDD45E124B31B">
          <a:extLst>
            <a:ext uri="{FF2B5EF4-FFF2-40B4-BE49-F238E27FC236}">
              <a16:creationId xmlns="" xmlns:a16="http://schemas.microsoft.com/office/drawing/2014/main" id="{66E0F4B2-F993-450C-9779-0CEE216E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1707" name="02B3D3EEEBA51EED9FEBDD45E124D31B">
          <a:extLst>
            <a:ext uri="{FF2B5EF4-FFF2-40B4-BE49-F238E27FC236}">
              <a16:creationId xmlns="" xmlns:a16="http://schemas.microsoft.com/office/drawing/2014/main" id="{2D1C1FBA-32C3-4C77-BCA8-16933BB2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1708" name="02B3D3EEEBA51EED9FEBDD45E124F31B">
          <a:extLst>
            <a:ext uri="{FF2B5EF4-FFF2-40B4-BE49-F238E27FC236}">
              <a16:creationId xmlns="" xmlns:a16="http://schemas.microsoft.com/office/drawing/2014/main" id="{6984C425-74BB-4670-8FB8-B35F8793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1709" name="02B3D3EEEBA51EED9FEBDD45E125131B">
          <a:extLst>
            <a:ext uri="{FF2B5EF4-FFF2-40B4-BE49-F238E27FC236}">
              <a16:creationId xmlns="" xmlns:a16="http://schemas.microsoft.com/office/drawing/2014/main" id="{38204CB7-585F-42F7-9A81-309BC796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1710" name="02B3D3EEEBA51EED9FEBDD45E125331B">
          <a:extLst>
            <a:ext uri="{FF2B5EF4-FFF2-40B4-BE49-F238E27FC236}">
              <a16:creationId xmlns="" xmlns:a16="http://schemas.microsoft.com/office/drawing/2014/main" id="{11AC7309-6895-46FC-BF5F-58BFA15F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1711" name="02B3D3EEEBA51EED9FEBDD45E125531B">
          <a:extLst>
            <a:ext uri="{FF2B5EF4-FFF2-40B4-BE49-F238E27FC236}">
              <a16:creationId xmlns="" xmlns:a16="http://schemas.microsoft.com/office/drawing/2014/main" id="{A64AEFAE-F8B0-45A1-8B9B-D143B3F6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2" name="02B3D3EEEBA51EED9FEBDD45E125731B">
          <a:extLst>
            <a:ext uri="{FF2B5EF4-FFF2-40B4-BE49-F238E27FC236}">
              <a16:creationId xmlns="" xmlns:a16="http://schemas.microsoft.com/office/drawing/2014/main" id="{C1C30D56-D7DC-4718-ADEC-D0821A89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3" name="02B3D3EEEBA51EED9FEBDD45E125931B">
          <a:extLst>
            <a:ext uri="{FF2B5EF4-FFF2-40B4-BE49-F238E27FC236}">
              <a16:creationId xmlns="" xmlns:a16="http://schemas.microsoft.com/office/drawing/2014/main" id="{327C47FC-9BF4-4119-907A-D5371BC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4" name="02B3D3EEEBA51EED9FEBDD45E125B31B">
          <a:extLst>
            <a:ext uri="{FF2B5EF4-FFF2-40B4-BE49-F238E27FC236}">
              <a16:creationId xmlns="" xmlns:a16="http://schemas.microsoft.com/office/drawing/2014/main" id="{AA9417CD-86A3-4CF2-850C-F3727A5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5" name="023855B57F7B1EEDA0B4F1BD9D49B93F">
          <a:extLst>
            <a:ext uri="{FF2B5EF4-FFF2-40B4-BE49-F238E27FC236}">
              <a16:creationId xmlns="" xmlns:a16="http://schemas.microsoft.com/office/drawing/2014/main" id="{BEFDA97E-2EC3-4C5A-ADAC-C420838E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6" name="023855B57F7B1EEDA0B4F1BD9D49D93F">
          <a:extLst>
            <a:ext uri="{FF2B5EF4-FFF2-40B4-BE49-F238E27FC236}">
              <a16:creationId xmlns="" xmlns:a16="http://schemas.microsoft.com/office/drawing/2014/main" id="{7DBC791A-43D7-48A5-9B91-801C95552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7" name="023855B57F7B1EEDA0B4F1BD9D49F93F">
          <a:extLst>
            <a:ext uri="{FF2B5EF4-FFF2-40B4-BE49-F238E27FC236}">
              <a16:creationId xmlns="" xmlns:a16="http://schemas.microsoft.com/office/drawing/2014/main" id="{80DD43EE-42F4-4EBF-9EB0-745A4BAD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8" name="023855B57F7B1EEDA0D22AF514E822FF">
          <a:extLst>
            <a:ext uri="{FF2B5EF4-FFF2-40B4-BE49-F238E27FC236}">
              <a16:creationId xmlns="" xmlns:a16="http://schemas.microsoft.com/office/drawing/2014/main" id="{F4382F8C-3BDA-4ADE-ADE2-A6FEAABF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9" name="023855B57F7B1EEDA0D22AF514E842FF">
          <a:extLst>
            <a:ext uri="{FF2B5EF4-FFF2-40B4-BE49-F238E27FC236}">
              <a16:creationId xmlns="" xmlns:a16="http://schemas.microsoft.com/office/drawing/2014/main" id="{197AE549-6CE7-4B92-A96E-EE968CAF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720" name="023855B57F7B1EEDA0D22AF514E862FF">
          <a:extLst>
            <a:ext uri="{FF2B5EF4-FFF2-40B4-BE49-F238E27FC236}">
              <a16:creationId xmlns="" xmlns:a16="http://schemas.microsoft.com/office/drawing/2014/main" id="{7885D139-467B-4982-9027-BC4BEA00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721" name="023855B57F7B1EEDA0D22AF514E882FF">
          <a:extLst>
            <a:ext uri="{FF2B5EF4-FFF2-40B4-BE49-F238E27FC236}">
              <a16:creationId xmlns="" xmlns:a16="http://schemas.microsoft.com/office/drawing/2014/main" id="{73BF859A-F812-4FAB-84A3-CEC5D532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722" name="023855B57F7B1EEDA0D22AF514E8A2FF">
          <a:extLst>
            <a:ext uri="{FF2B5EF4-FFF2-40B4-BE49-F238E27FC236}">
              <a16:creationId xmlns="" xmlns:a16="http://schemas.microsoft.com/office/drawing/2014/main" id="{F43AF24B-E64B-4F6F-88C6-BB23535F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1723" name="06068041B3BF1EEDA1B31F5F5730AA35">
          <a:extLst>
            <a:ext uri="{FF2B5EF4-FFF2-40B4-BE49-F238E27FC236}">
              <a16:creationId xmlns="" xmlns:a16="http://schemas.microsoft.com/office/drawing/2014/main" id="{9852C420-9AAE-4185-BA65-0C0A618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38</xdr:row>
      <xdr:rowOff>16445</xdr:rowOff>
    </xdr:from>
    <xdr:ext cx="142875" cy="142875"/>
    <xdr:pic>
      <xdr:nvPicPr>
        <xdr:cNvPr id="1724" name="06068041B3BF1EEDA1B31F5F5730CA35">
          <a:extLst>
            <a:ext uri="{FF2B5EF4-FFF2-40B4-BE49-F238E27FC236}">
              <a16:creationId xmlns="" xmlns:a16="http://schemas.microsoft.com/office/drawing/2014/main" id="{40BC40CC-FC9E-49C5-B718-E227F07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725" name="06068041B3BF1EEDA1B31F5F5730EA35">
          <a:extLst>
            <a:ext uri="{FF2B5EF4-FFF2-40B4-BE49-F238E27FC236}">
              <a16:creationId xmlns="" xmlns:a16="http://schemas.microsoft.com/office/drawing/2014/main" id="{3C0562A5-5BB8-4745-A4B6-403C1FF1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1726" name="06068041B3BF1EEDA1B31F5F572F0A35">
          <a:extLst>
            <a:ext uri="{FF2B5EF4-FFF2-40B4-BE49-F238E27FC236}">
              <a16:creationId xmlns="" xmlns:a16="http://schemas.microsoft.com/office/drawing/2014/main" id="{41ECC715-E883-4F38-B2AE-05320C8E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7" name="06068041B3BF1EEDA1B31F5F57426A35">
          <a:extLst>
            <a:ext uri="{FF2B5EF4-FFF2-40B4-BE49-F238E27FC236}">
              <a16:creationId xmlns="" xmlns:a16="http://schemas.microsoft.com/office/drawing/2014/main" id="{1802CB32-B123-4584-8C0A-DB579FF3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8" name="06068041B3BF1EEDA1B31F5F57428A35">
          <a:extLst>
            <a:ext uri="{FF2B5EF4-FFF2-40B4-BE49-F238E27FC236}">
              <a16:creationId xmlns="" xmlns:a16="http://schemas.microsoft.com/office/drawing/2014/main" id="{D3502927-F38B-4004-A2D6-B12FA3EE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1729" name="06068041B3BF1EEDA1B31F5F5742AA35">
          <a:extLst>
            <a:ext uri="{FF2B5EF4-FFF2-40B4-BE49-F238E27FC236}">
              <a16:creationId xmlns="" xmlns:a16="http://schemas.microsoft.com/office/drawing/2014/main" id="{B899F68A-2D79-45D3-BBCF-AF634A61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1730" name="06068041B3BF1EEDA1B31F5F5742CA35">
          <a:extLst>
            <a:ext uri="{FF2B5EF4-FFF2-40B4-BE49-F238E27FC236}">
              <a16:creationId xmlns="" xmlns:a16="http://schemas.microsoft.com/office/drawing/2014/main" id="{6D25270D-6980-486E-9F79-8BA94313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1731" name="06068041B3BF1EEDA1B31F5F5742EA35">
          <a:extLst>
            <a:ext uri="{FF2B5EF4-FFF2-40B4-BE49-F238E27FC236}">
              <a16:creationId xmlns="" xmlns:a16="http://schemas.microsoft.com/office/drawing/2014/main" id="{A5A1CE7F-50BD-483B-A841-63D47E4E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1732" name="06068041B3BF1EEDA1B31F5F57430A35">
          <a:extLst>
            <a:ext uri="{FF2B5EF4-FFF2-40B4-BE49-F238E27FC236}">
              <a16:creationId xmlns="" xmlns:a16="http://schemas.microsoft.com/office/drawing/2014/main" id="{56565488-4317-45A1-B503-CB4DFE8D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1733" name="06068041B3BF1EEDA1B31F5F57432A35">
          <a:extLst>
            <a:ext uri="{FF2B5EF4-FFF2-40B4-BE49-F238E27FC236}">
              <a16:creationId xmlns="" xmlns:a16="http://schemas.microsoft.com/office/drawing/2014/main" id="{51D26F48-0A65-42F9-80E2-BFBB751B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1734" name="06068041B3BF1EEDA1B31F5F57434A35">
          <a:extLst>
            <a:ext uri="{FF2B5EF4-FFF2-40B4-BE49-F238E27FC236}">
              <a16:creationId xmlns="" xmlns:a16="http://schemas.microsoft.com/office/drawing/2014/main" id="{D4D49181-29FE-4717-B307-DB3A61D0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5" name="06068041B3BF1EEDA1B31F5F57436A35">
          <a:extLst>
            <a:ext uri="{FF2B5EF4-FFF2-40B4-BE49-F238E27FC236}">
              <a16:creationId xmlns="" xmlns:a16="http://schemas.microsoft.com/office/drawing/2014/main" id="{AC0C484C-BD93-4134-B6B1-FE005B6A9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6" name="06068041B3BF1EEDA1B31F5F57438A35">
          <a:extLst>
            <a:ext uri="{FF2B5EF4-FFF2-40B4-BE49-F238E27FC236}">
              <a16:creationId xmlns="" xmlns:a16="http://schemas.microsoft.com/office/drawing/2014/main" id="{62D53766-216A-4970-8E51-C8FC5CB4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7" name="06068041B3BF1EEDA1B31F5F5743AA35">
          <a:extLst>
            <a:ext uri="{FF2B5EF4-FFF2-40B4-BE49-F238E27FC236}">
              <a16:creationId xmlns="" xmlns:a16="http://schemas.microsoft.com/office/drawing/2014/main" id="{E5088300-200F-4F53-B2A5-075D3101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738" name="069AC08F24351EDD97CC2A6EE8C4A074">
          <a:extLst>
            <a:ext uri="{FF2B5EF4-FFF2-40B4-BE49-F238E27FC236}">
              <a16:creationId xmlns="" xmlns:a16="http://schemas.microsoft.com/office/drawing/2014/main" id="{27859B28-F833-4A58-8C21-485C02E7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1739" name="069AC08F24351EDD9CC070B78834A5B1">
          <a:extLst>
            <a:ext uri="{FF2B5EF4-FFF2-40B4-BE49-F238E27FC236}">
              <a16:creationId xmlns="" xmlns:a16="http://schemas.microsoft.com/office/drawing/2014/main" id="{9385989A-FEDE-49A5-984C-F39747EF5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740" name="069AC08F24351EDD9CC070B78834C5B1">
          <a:extLst>
            <a:ext uri="{FF2B5EF4-FFF2-40B4-BE49-F238E27FC236}">
              <a16:creationId xmlns="" xmlns:a16="http://schemas.microsoft.com/office/drawing/2014/main" id="{5A673C84-5F54-4B37-BAA4-7C99C231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1" name="069AC08F24351EDD9CC070B78834E5B1">
          <a:extLst>
            <a:ext uri="{FF2B5EF4-FFF2-40B4-BE49-F238E27FC236}">
              <a16:creationId xmlns="" xmlns:a16="http://schemas.microsoft.com/office/drawing/2014/main" id="{4DEABDCD-9432-4588-BE86-1C122263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2" name="069AC08F24351EDD9CC070B7883505B1">
          <a:extLst>
            <a:ext uri="{FF2B5EF4-FFF2-40B4-BE49-F238E27FC236}">
              <a16:creationId xmlns="" xmlns:a16="http://schemas.microsoft.com/office/drawing/2014/main" id="{57FA27CC-BD6C-4A67-A123-140253D6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3" name="069AC08F24351EDD9CC070B7883525B1">
          <a:extLst>
            <a:ext uri="{FF2B5EF4-FFF2-40B4-BE49-F238E27FC236}">
              <a16:creationId xmlns="" xmlns:a16="http://schemas.microsoft.com/office/drawing/2014/main" id="{B1CAD879-19E9-4325-A253-75FD437A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744" name="02E15FF195EB1EEDA1CC8485F5B36346">
          <a:extLst>
            <a:ext uri="{FF2B5EF4-FFF2-40B4-BE49-F238E27FC236}">
              <a16:creationId xmlns="" xmlns:a16="http://schemas.microsoft.com/office/drawing/2014/main" id="{FC16D1EB-A59C-4FAE-90C5-29DECB28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745" name="02E15FF195EB1EEDA1CC8485F5B38346">
          <a:extLst>
            <a:ext uri="{FF2B5EF4-FFF2-40B4-BE49-F238E27FC236}">
              <a16:creationId xmlns="" xmlns:a16="http://schemas.microsoft.com/office/drawing/2014/main" id="{43A13A4C-D806-446D-9CE2-341A83DE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746" name="02E15FF195EB1EEDA1CC8485F5B3A346">
          <a:extLst>
            <a:ext uri="{FF2B5EF4-FFF2-40B4-BE49-F238E27FC236}">
              <a16:creationId xmlns="" xmlns:a16="http://schemas.microsoft.com/office/drawing/2014/main" id="{A891C4E0-D647-4370-83D8-E31061C5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7" name="02B3D3EEEBA51EDDA1FF163842D23707">
          <a:extLst>
            <a:ext uri="{FF2B5EF4-FFF2-40B4-BE49-F238E27FC236}">
              <a16:creationId xmlns="" xmlns:a16="http://schemas.microsoft.com/office/drawing/2014/main" id="{2031D54C-5C2E-4D51-A69B-91D417A3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8" name="02B3D3EEEBA51EDDA1FF163842D25707">
          <a:extLst>
            <a:ext uri="{FF2B5EF4-FFF2-40B4-BE49-F238E27FC236}">
              <a16:creationId xmlns="" xmlns:a16="http://schemas.microsoft.com/office/drawing/2014/main" id="{4CC0A995-91F8-432D-8CF3-DBDB55B0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49" name="02D4B2AC97191EEDA2E532B8306B5EBF">
          <a:extLst>
            <a:ext uri="{FF2B5EF4-FFF2-40B4-BE49-F238E27FC236}">
              <a16:creationId xmlns="" xmlns:a16="http://schemas.microsoft.com/office/drawing/2014/main" id="{2387B1F2-F705-4094-A0FA-D580C520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50" name="02D4B2AC97191EEDA2E532B8306B7EBF">
          <a:extLst>
            <a:ext uri="{FF2B5EF4-FFF2-40B4-BE49-F238E27FC236}">
              <a16:creationId xmlns="" xmlns:a16="http://schemas.microsoft.com/office/drawing/2014/main" id="{9C5D85B2-256A-48E1-9FAE-00DA231E0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1751" name="02D4B2AC97191EEDA2E532B8306B9EBF">
          <a:extLst>
            <a:ext uri="{FF2B5EF4-FFF2-40B4-BE49-F238E27FC236}">
              <a16:creationId xmlns="" xmlns:a16="http://schemas.microsoft.com/office/drawing/2014/main" id="{D4E6CA12-4507-4862-BF52-F27B98D6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1752" name="02D4B2AC97191EEDA2E532B8306BBEBF">
          <a:extLst>
            <a:ext uri="{FF2B5EF4-FFF2-40B4-BE49-F238E27FC236}">
              <a16:creationId xmlns="" xmlns:a16="http://schemas.microsoft.com/office/drawing/2014/main" id="{B5091961-F220-415D-B722-0539456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1753" name="02D4B2AC97191EEDA2E532B8306BDEBF">
          <a:extLst>
            <a:ext uri="{FF2B5EF4-FFF2-40B4-BE49-F238E27FC236}">
              <a16:creationId xmlns="" xmlns:a16="http://schemas.microsoft.com/office/drawing/2014/main" id="{3280E3DE-DA48-4230-A258-404897A6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1754" name="02D4B2AC97191EEDA2E532B8306BFEBF">
          <a:extLst>
            <a:ext uri="{FF2B5EF4-FFF2-40B4-BE49-F238E27FC236}">
              <a16:creationId xmlns="" xmlns:a16="http://schemas.microsoft.com/office/drawing/2014/main" id="{EBB0611D-62D0-45C1-83AD-03CEE05A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1755" name="02D4B2AC97191EEDA2E532B8306C1EBF">
          <a:extLst>
            <a:ext uri="{FF2B5EF4-FFF2-40B4-BE49-F238E27FC236}">
              <a16:creationId xmlns="" xmlns:a16="http://schemas.microsoft.com/office/drawing/2014/main" id="{BB1146CE-B878-4C2F-BA55-599D6F1F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1756" name="02D4B2AC97191EEDA2E532B8306C3EBF">
          <a:extLst>
            <a:ext uri="{FF2B5EF4-FFF2-40B4-BE49-F238E27FC236}">
              <a16:creationId xmlns="" xmlns:a16="http://schemas.microsoft.com/office/drawing/2014/main" id="{A5F5230D-E644-44AA-A0C6-94078CFB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7" name="02D4B2AC97191EEDA2E532B8306C5EBF">
          <a:extLst>
            <a:ext uri="{FF2B5EF4-FFF2-40B4-BE49-F238E27FC236}">
              <a16:creationId xmlns="" xmlns:a16="http://schemas.microsoft.com/office/drawing/2014/main" id="{F2245D29-8460-4B83-8ED4-6951B3EA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8" name="02D4B2AC97191EEDA2E532B8306C7EBF">
          <a:extLst>
            <a:ext uri="{FF2B5EF4-FFF2-40B4-BE49-F238E27FC236}">
              <a16:creationId xmlns="" xmlns:a16="http://schemas.microsoft.com/office/drawing/2014/main" id="{55252E26-16C3-46B0-A5AF-758F3812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9" name="02D4B2AC97191EEDA2E532B8306C9EBF">
          <a:extLst>
            <a:ext uri="{FF2B5EF4-FFF2-40B4-BE49-F238E27FC236}">
              <a16:creationId xmlns="" xmlns:a16="http://schemas.microsoft.com/office/drawing/2014/main" id="{355B162C-BAA7-4B3C-AA2F-22B3E83D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760" name="06EDDF010C0B1EEDA2FFDFD77ED1A5DB">
          <a:extLst>
            <a:ext uri="{FF2B5EF4-FFF2-40B4-BE49-F238E27FC236}">
              <a16:creationId xmlns="" xmlns:a16="http://schemas.microsoft.com/office/drawing/2014/main" id="{84253C5A-79AB-44EF-A0E9-AD00F1BB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761" name="06EDDF010C0B1EEDA2FFDFD77ED1C5DB">
          <a:extLst>
            <a:ext uri="{FF2B5EF4-FFF2-40B4-BE49-F238E27FC236}">
              <a16:creationId xmlns="" xmlns:a16="http://schemas.microsoft.com/office/drawing/2014/main" id="{DA697735-B8A7-498A-A149-AF318815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762" name="06EDDF010C0B1EEDA2FFDFD77ED1E5DB">
          <a:extLst>
            <a:ext uri="{FF2B5EF4-FFF2-40B4-BE49-F238E27FC236}">
              <a16:creationId xmlns="" xmlns:a16="http://schemas.microsoft.com/office/drawing/2014/main" id="{98875632-DAD5-48D7-84C0-7884DE8A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1763" name="06EDDF010C0B1EEDA2FFDFD77ED205DB">
          <a:extLst>
            <a:ext uri="{FF2B5EF4-FFF2-40B4-BE49-F238E27FC236}">
              <a16:creationId xmlns="" xmlns:a16="http://schemas.microsoft.com/office/drawing/2014/main" id="{23B732C7-3FF2-4200-A7EF-B2DDAC51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64" name="06AA5DF749D91EDDA39752E8DF0AA24B">
          <a:extLst>
            <a:ext uri="{FF2B5EF4-FFF2-40B4-BE49-F238E27FC236}">
              <a16:creationId xmlns="" xmlns:a16="http://schemas.microsoft.com/office/drawing/2014/main" id="{E92C6269-D8C1-4702-9AC8-DD31A6EE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5" name="06AA5DF749D91EDDA39752E8DF0AC24B">
          <a:extLst>
            <a:ext uri="{FF2B5EF4-FFF2-40B4-BE49-F238E27FC236}">
              <a16:creationId xmlns="" xmlns:a16="http://schemas.microsoft.com/office/drawing/2014/main" id="{194AEBA2-966A-47EC-AE8B-6FD094C0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6" name="06AA5DF749D91EDDA39752E8DF0AE24B">
          <a:extLst>
            <a:ext uri="{FF2B5EF4-FFF2-40B4-BE49-F238E27FC236}">
              <a16:creationId xmlns="" xmlns:a16="http://schemas.microsoft.com/office/drawing/2014/main" id="{973B9ED0-3212-4EAB-9D46-B8056A4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767" name="06AA5DF749D91EDDA39752E8DF12424B">
          <a:extLst>
            <a:ext uri="{FF2B5EF4-FFF2-40B4-BE49-F238E27FC236}">
              <a16:creationId xmlns="" xmlns:a16="http://schemas.microsoft.com/office/drawing/2014/main" id="{E85AE6A6-4B6E-4372-A174-D6FA17B4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768" name="069AC08F24351EDDA3FC367E13D90EA2">
          <a:extLst>
            <a:ext uri="{FF2B5EF4-FFF2-40B4-BE49-F238E27FC236}">
              <a16:creationId xmlns="" xmlns:a16="http://schemas.microsoft.com/office/drawing/2014/main" id="{A08FCBB8-E4DC-4F7E-8AC8-FF6EF875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69" name="069AC08F24351EDDA3FC367E13DD2EA2">
          <a:extLst>
            <a:ext uri="{FF2B5EF4-FFF2-40B4-BE49-F238E27FC236}">
              <a16:creationId xmlns="" xmlns:a16="http://schemas.microsoft.com/office/drawing/2014/main" id="{56C3436A-0756-40F1-8F3F-93C44098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70" name="069AC08F24351EDDA3FC367E13DD4EA2">
          <a:extLst>
            <a:ext uri="{FF2B5EF4-FFF2-40B4-BE49-F238E27FC236}">
              <a16:creationId xmlns="" xmlns:a16="http://schemas.microsoft.com/office/drawing/2014/main" id="{780EAA5F-E9D4-4737-A74B-AE33B5B5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0</xdr:rowOff>
    </xdr:from>
    <xdr:ext cx="142875" cy="142875"/>
    <xdr:pic>
      <xdr:nvPicPr>
        <xdr:cNvPr id="1771" name="069AC08F24351EDDA3FC367E13DD2EA2">
          <a:extLst>
            <a:ext uri="{FF2B5EF4-FFF2-40B4-BE49-F238E27FC236}">
              <a16:creationId xmlns="" xmlns:a16="http://schemas.microsoft.com/office/drawing/2014/main" id="{735E0C32-4D56-49EF-AE94-BC9DFF3B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1988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772" name="06AA5DF749D91EDDA39752E8DF12424B">
          <a:extLst>
            <a:ext uri="{FF2B5EF4-FFF2-40B4-BE49-F238E27FC236}">
              <a16:creationId xmlns="" xmlns:a16="http://schemas.microsoft.com/office/drawing/2014/main" id="{F5AAB261-7E5B-497C-BFFD-041D65E9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3" name="062B61F6065B1EDDA49331EF7DC8EF33">
          <a:extLst>
            <a:ext uri="{FF2B5EF4-FFF2-40B4-BE49-F238E27FC236}">
              <a16:creationId xmlns="" xmlns:a16="http://schemas.microsoft.com/office/drawing/2014/main" id="{143D1090-8CCC-403B-AC41-2694C01E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4" name="062B61F6065B1EDDA49331EF7DC90F33">
          <a:extLst>
            <a:ext uri="{FF2B5EF4-FFF2-40B4-BE49-F238E27FC236}">
              <a16:creationId xmlns="" xmlns:a16="http://schemas.microsoft.com/office/drawing/2014/main" id="{76273AB5-C493-44C7-8C01-77AC2C73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1775" name="062B61F6065B1EDDA49331EF7DC92F33">
          <a:extLst>
            <a:ext uri="{FF2B5EF4-FFF2-40B4-BE49-F238E27FC236}">
              <a16:creationId xmlns="" xmlns:a16="http://schemas.microsoft.com/office/drawing/2014/main" id="{38E6C702-D9B9-4331-A106-9CA95B1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1776" name="062B61F6065B1EDDA49331EF7DC94F33">
          <a:extLst>
            <a:ext uri="{FF2B5EF4-FFF2-40B4-BE49-F238E27FC236}">
              <a16:creationId xmlns="" xmlns:a16="http://schemas.microsoft.com/office/drawing/2014/main" id="{37878142-CB75-4005-96BD-F7EEA549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1777" name="062B61F6065B1EDDA49331EF7DC96F33">
          <a:extLst>
            <a:ext uri="{FF2B5EF4-FFF2-40B4-BE49-F238E27FC236}">
              <a16:creationId xmlns="" xmlns:a16="http://schemas.microsoft.com/office/drawing/2014/main" id="{CCC05ADA-27CD-4697-A9B8-42BDFCF0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1778" name="062B61F6065B1EDDA49331EF7DC98F33">
          <a:extLst>
            <a:ext uri="{FF2B5EF4-FFF2-40B4-BE49-F238E27FC236}">
              <a16:creationId xmlns="" xmlns:a16="http://schemas.microsoft.com/office/drawing/2014/main" id="{C85F3FAD-6ABB-4164-B72E-7911431E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1779" name="062B61F6065B1EDDA49331EF7DC9AF33">
          <a:extLst>
            <a:ext uri="{FF2B5EF4-FFF2-40B4-BE49-F238E27FC236}">
              <a16:creationId xmlns="" xmlns:a16="http://schemas.microsoft.com/office/drawing/2014/main" id="{B234A415-60EE-4F56-8499-1FB36C4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1780" name="062B61F6065B1EDDA49331EF7DC9CF33">
          <a:extLst>
            <a:ext uri="{FF2B5EF4-FFF2-40B4-BE49-F238E27FC236}">
              <a16:creationId xmlns="" xmlns:a16="http://schemas.microsoft.com/office/drawing/2014/main" id="{2077BE59-759E-449B-B8CC-4A27E9EB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1" name="062B61F6065B1EDDA49331EF7DC9EF33">
          <a:extLst>
            <a:ext uri="{FF2B5EF4-FFF2-40B4-BE49-F238E27FC236}">
              <a16:creationId xmlns="" xmlns:a16="http://schemas.microsoft.com/office/drawing/2014/main" id="{D2BBAF12-2693-410B-A9BC-4A53DBA8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2" name="062B61F6065B1EDDA49331EF7DCA0F33">
          <a:extLst>
            <a:ext uri="{FF2B5EF4-FFF2-40B4-BE49-F238E27FC236}">
              <a16:creationId xmlns="" xmlns:a16="http://schemas.microsoft.com/office/drawing/2014/main" id="{E40BCF02-BD4F-41AE-B890-73EFFD32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3" name="062B61F6065B1EDDA49331EF7DCA2F33">
          <a:extLst>
            <a:ext uri="{FF2B5EF4-FFF2-40B4-BE49-F238E27FC236}">
              <a16:creationId xmlns="" xmlns:a16="http://schemas.microsoft.com/office/drawing/2014/main" id="{342A83C4-868A-4D20-AADF-D0F6AA07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784" name="06AA5DF749D91EDDA39752E8DF12424B">
          <a:extLst>
            <a:ext uri="{FF2B5EF4-FFF2-40B4-BE49-F238E27FC236}">
              <a16:creationId xmlns="" xmlns:a16="http://schemas.microsoft.com/office/drawing/2014/main" id="{0EAAA805-B8AA-49F7-B277-5C9091B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5" name="023855B57F7B1EDDA4C89A7F5CDFC8C7">
          <a:extLst>
            <a:ext uri="{FF2B5EF4-FFF2-40B4-BE49-F238E27FC236}">
              <a16:creationId xmlns="" xmlns:a16="http://schemas.microsoft.com/office/drawing/2014/main" id="{47C9987C-F7A9-4278-90F6-345E9A9D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6" name="023855B57F7B1EDDA4C89A7F5CDFE8C7">
          <a:extLst>
            <a:ext uri="{FF2B5EF4-FFF2-40B4-BE49-F238E27FC236}">
              <a16:creationId xmlns="" xmlns:a16="http://schemas.microsoft.com/office/drawing/2014/main" id="{0AAD001F-E00E-44E4-BB62-B55DB246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7" name="023855B57F7B1EDDA4C90DC25CB0897D">
          <a:extLst>
            <a:ext uri="{FF2B5EF4-FFF2-40B4-BE49-F238E27FC236}">
              <a16:creationId xmlns="" xmlns:a16="http://schemas.microsoft.com/office/drawing/2014/main" id="{49A66749-22E0-4952-8190-2C75CA1B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8" name="029894D4CAB71EDD9BF7CAC84A7CAAF0">
          <a:extLst>
            <a:ext uri="{FF2B5EF4-FFF2-40B4-BE49-F238E27FC236}">
              <a16:creationId xmlns="" xmlns:a16="http://schemas.microsoft.com/office/drawing/2014/main" id="{71E335CE-F64A-4A4C-9484-7BA2BD12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9" name="029894D4CAB71EDD9BF7CAC84A7CCAF0">
          <a:extLst>
            <a:ext uri="{FF2B5EF4-FFF2-40B4-BE49-F238E27FC236}">
              <a16:creationId xmlns="" xmlns:a16="http://schemas.microsoft.com/office/drawing/2014/main" id="{93029777-9CD8-4A78-A608-72850524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790" name="023855B57F7B1EED9D89C9F33598029D">
          <a:extLst>
            <a:ext uri="{FF2B5EF4-FFF2-40B4-BE49-F238E27FC236}">
              <a16:creationId xmlns="" xmlns:a16="http://schemas.microsoft.com/office/drawing/2014/main" id="{1A55CFA7-D67C-478C-913B-2F849621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791" name="023855B57F7B1EED9D89C9F33598429D">
          <a:extLst>
            <a:ext uri="{FF2B5EF4-FFF2-40B4-BE49-F238E27FC236}">
              <a16:creationId xmlns="" xmlns:a16="http://schemas.microsoft.com/office/drawing/2014/main" id="{DEEDF821-2336-44ED-887B-6DA71441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792" name="023855B57F7B1EED9D89C9F33598029D">
          <a:extLst>
            <a:ext uri="{FF2B5EF4-FFF2-40B4-BE49-F238E27FC236}">
              <a16:creationId xmlns="" xmlns:a16="http://schemas.microsoft.com/office/drawing/2014/main" id="{9851BFF9-AD81-43B3-81D8-495CFA14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1793" name="02E15FF195EB1EDD9F8776EF12C55857">
          <a:extLst>
            <a:ext uri="{FF2B5EF4-FFF2-40B4-BE49-F238E27FC236}">
              <a16:creationId xmlns="" xmlns:a16="http://schemas.microsoft.com/office/drawing/2014/main" id="{5B51E3D3-9967-47AC-8942-01BCAA1F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1794" name="02E15FF195EB1EDD9F8776EF12C57857">
          <a:extLst>
            <a:ext uri="{FF2B5EF4-FFF2-40B4-BE49-F238E27FC236}">
              <a16:creationId xmlns="" xmlns:a16="http://schemas.microsoft.com/office/drawing/2014/main" id="{2AEEDEC2-181F-49BF-A72E-18A7F6EA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795" name="023855B57F7B1EEDA0D22AF514E3C2FF">
          <a:extLst>
            <a:ext uri="{FF2B5EF4-FFF2-40B4-BE49-F238E27FC236}">
              <a16:creationId xmlns="" xmlns:a16="http://schemas.microsoft.com/office/drawing/2014/main" id="{E7D9963F-5516-47B4-8E3D-F046F4B2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6" name="06068041B3BF1EEDA1B31F5F572A2A35">
          <a:extLst>
            <a:ext uri="{FF2B5EF4-FFF2-40B4-BE49-F238E27FC236}">
              <a16:creationId xmlns="" xmlns:a16="http://schemas.microsoft.com/office/drawing/2014/main" id="{70AFB3AD-A7BB-4998-AF98-5ADFEC76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7" name="02E15FF195EB1EEDA1CFD9434B1B27CE">
          <a:extLst>
            <a:ext uri="{FF2B5EF4-FFF2-40B4-BE49-F238E27FC236}">
              <a16:creationId xmlns="" xmlns:a16="http://schemas.microsoft.com/office/drawing/2014/main" id="{D6890A64-71C4-4290-8FDF-1B0BCDCB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8" name="02B3D3EEEBA51EDDA1FE1A1A0E8CF5C0">
          <a:extLst>
            <a:ext uri="{FF2B5EF4-FFF2-40B4-BE49-F238E27FC236}">
              <a16:creationId xmlns="" xmlns:a16="http://schemas.microsoft.com/office/drawing/2014/main" id="{44CD9C55-C1B1-417D-A5F2-30A9A709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1799" name="062B61F6065B1EDD96E7BF60E88EE179">
          <a:extLst>
            <a:ext uri="{FF2B5EF4-FFF2-40B4-BE49-F238E27FC236}">
              <a16:creationId xmlns="" xmlns:a16="http://schemas.microsoft.com/office/drawing/2014/main" id="{DE29EC14-2629-4AFC-981A-E90F129B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1800" name="062B61F6065B1EDD96E7BF60E88F0179">
          <a:extLst>
            <a:ext uri="{FF2B5EF4-FFF2-40B4-BE49-F238E27FC236}">
              <a16:creationId xmlns="" xmlns:a16="http://schemas.microsoft.com/office/drawing/2014/main" id="{DAFBAA47-7897-44A7-8C95-6BA637A0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801" name="06EDDF010C0B1EDD9EBDC32800910BE9">
          <a:extLst>
            <a:ext uri="{FF2B5EF4-FFF2-40B4-BE49-F238E27FC236}">
              <a16:creationId xmlns="" xmlns:a16="http://schemas.microsoft.com/office/drawing/2014/main" id="{CBA74B2D-D0A2-42B4-B87C-3A7D0EA8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2" name="02B3D3EEEBA51EED9FEBDD45E10C931B">
          <a:extLst>
            <a:ext uri="{FF2B5EF4-FFF2-40B4-BE49-F238E27FC236}">
              <a16:creationId xmlns="" xmlns:a16="http://schemas.microsoft.com/office/drawing/2014/main" id="{11A3602B-C6B3-44B8-BC40-E4AFDDD6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3" name="02B3D3EEEBA51EED9FEBDD45E10CB31B">
          <a:extLst>
            <a:ext uri="{FF2B5EF4-FFF2-40B4-BE49-F238E27FC236}">
              <a16:creationId xmlns="" xmlns:a16="http://schemas.microsoft.com/office/drawing/2014/main" id="{7899936F-A8BC-42DA-85DB-CB378D0F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4" name="06068041B3BF1EEDA1B31F5F57290A35">
          <a:extLst>
            <a:ext uri="{FF2B5EF4-FFF2-40B4-BE49-F238E27FC236}">
              <a16:creationId xmlns="" xmlns:a16="http://schemas.microsoft.com/office/drawing/2014/main" id="{B071AB08-6523-4244-BD6C-839F6B8B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1805" name="06068041B3BF1EDD96B2DED35D4E906E">
          <a:extLst>
            <a:ext uri="{FF2B5EF4-FFF2-40B4-BE49-F238E27FC236}">
              <a16:creationId xmlns="" xmlns:a16="http://schemas.microsoft.com/office/drawing/2014/main" id="{3A2CE590-4C1A-4E65-A381-5E61F839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12</xdr:row>
      <xdr:rowOff>258535</xdr:rowOff>
    </xdr:from>
    <xdr:ext cx="142875" cy="142875"/>
    <xdr:pic>
      <xdr:nvPicPr>
        <xdr:cNvPr id="1806" name="06068041B3BF1EDD96B2DED35D4D706E">
          <a:extLst>
            <a:ext uri="{FF2B5EF4-FFF2-40B4-BE49-F238E27FC236}">
              <a16:creationId xmlns="" xmlns:a16="http://schemas.microsoft.com/office/drawing/2014/main" id="{81C04410-3B7A-49D3-B073-3E46B50B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31223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7" name="062B61F6065B1EED97E247368D5E31E8">
          <a:extLst>
            <a:ext uri="{FF2B5EF4-FFF2-40B4-BE49-F238E27FC236}">
              <a16:creationId xmlns="" xmlns:a16="http://schemas.microsoft.com/office/drawing/2014/main" id="{890B6C5C-8B4D-4802-99B2-0B6737C9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8" name="062B61F6065B1EED97E247368D5E51E8">
          <a:extLst>
            <a:ext uri="{FF2B5EF4-FFF2-40B4-BE49-F238E27FC236}">
              <a16:creationId xmlns="" xmlns:a16="http://schemas.microsoft.com/office/drawing/2014/main" id="{C1D19469-E35B-4FE4-BBA7-BEA2CE9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809" name="062B61F6065B1EED97E247368D5E71E8">
          <a:extLst>
            <a:ext uri="{FF2B5EF4-FFF2-40B4-BE49-F238E27FC236}">
              <a16:creationId xmlns="" xmlns:a16="http://schemas.microsoft.com/office/drawing/2014/main" id="{4D6A77C1-CFB7-403B-9A35-330FB4F3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810" name="062B61F6065B1EED97E247368D5EB1E8">
          <a:extLst>
            <a:ext uri="{FF2B5EF4-FFF2-40B4-BE49-F238E27FC236}">
              <a16:creationId xmlns="" xmlns:a16="http://schemas.microsoft.com/office/drawing/2014/main" id="{F4938937-5B0B-493C-8B45-09DAC87A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1811" name="062B61F6065B1EED97E247368D5ED1E8">
          <a:extLst>
            <a:ext uri="{FF2B5EF4-FFF2-40B4-BE49-F238E27FC236}">
              <a16:creationId xmlns="" xmlns:a16="http://schemas.microsoft.com/office/drawing/2014/main" id="{CB175217-E436-40AC-B415-90E5F571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1812" name="062B61F6065B1EED97E247368D5EF1E8">
          <a:extLst>
            <a:ext uri="{FF2B5EF4-FFF2-40B4-BE49-F238E27FC236}">
              <a16:creationId xmlns="" xmlns:a16="http://schemas.microsoft.com/office/drawing/2014/main" id="{E0AE6975-7A00-4E0C-BD14-11857008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813" name="06EDDF010C0B1EED98983C359A8A6669">
          <a:extLst>
            <a:ext uri="{FF2B5EF4-FFF2-40B4-BE49-F238E27FC236}">
              <a16:creationId xmlns="" xmlns:a16="http://schemas.microsoft.com/office/drawing/2014/main" id="{CDFE5097-E6C7-40EF-854F-083BECCA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4" name="0601B8B446751EED99ABAA8D3BFEF2B9">
          <a:extLst>
            <a:ext uri="{FF2B5EF4-FFF2-40B4-BE49-F238E27FC236}">
              <a16:creationId xmlns="" xmlns:a16="http://schemas.microsoft.com/office/drawing/2014/main" id="{993CC62F-AB1F-4094-A12C-C5147894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5" name="0601B8B446751EED99ABAA8D3BFF12B9">
          <a:extLst>
            <a:ext uri="{FF2B5EF4-FFF2-40B4-BE49-F238E27FC236}">
              <a16:creationId xmlns="" xmlns:a16="http://schemas.microsoft.com/office/drawing/2014/main" id="{D125B4E3-85EA-4EC9-954F-8EFDF084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816" name="0601B8B446751EED99ABAA8D3BFF32B9">
          <a:extLst>
            <a:ext uri="{FF2B5EF4-FFF2-40B4-BE49-F238E27FC236}">
              <a16:creationId xmlns="" xmlns:a16="http://schemas.microsoft.com/office/drawing/2014/main" id="{02D4AE90-7761-4CD7-8065-08931A25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817" name="0601B8B446751EED99ABAA8D3BFF52B9">
          <a:extLst>
            <a:ext uri="{FF2B5EF4-FFF2-40B4-BE49-F238E27FC236}">
              <a16:creationId xmlns="" xmlns:a16="http://schemas.microsoft.com/office/drawing/2014/main" id="{2EC2467F-A264-4577-96C4-68C6D41B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8" name="06EDDF010C0B1EED9AA9E7530B75AAD6">
          <a:extLst>
            <a:ext uri="{FF2B5EF4-FFF2-40B4-BE49-F238E27FC236}">
              <a16:creationId xmlns="" xmlns:a16="http://schemas.microsoft.com/office/drawing/2014/main" id="{584A9B85-1509-4EA9-A33E-8C69D7F6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9" name="06EDDF010C0B1EED9AA9E7530B75CAD6">
          <a:extLst>
            <a:ext uri="{FF2B5EF4-FFF2-40B4-BE49-F238E27FC236}">
              <a16:creationId xmlns="" xmlns:a16="http://schemas.microsoft.com/office/drawing/2014/main" id="{8EDB497A-32A3-476D-9E4F-BD4A692C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820" name="06EDDF010C0B1EED9AA9E7530B75EAD6">
          <a:extLst>
            <a:ext uri="{FF2B5EF4-FFF2-40B4-BE49-F238E27FC236}">
              <a16:creationId xmlns="" xmlns:a16="http://schemas.microsoft.com/office/drawing/2014/main" id="{72B76230-EA30-46E5-A4C7-74C8995F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821" name="06EDDF010C0B1EED9AA9E7530B75EAD6">
          <a:extLst>
            <a:ext uri="{FF2B5EF4-FFF2-40B4-BE49-F238E27FC236}">
              <a16:creationId xmlns="" xmlns:a16="http://schemas.microsoft.com/office/drawing/2014/main" id="{D5BA4F66-60F6-4C43-BACB-E318CDFF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822" name="06EDDF010C0B1EED9AA9E7530B75EAD6">
          <a:extLst>
            <a:ext uri="{FF2B5EF4-FFF2-40B4-BE49-F238E27FC236}">
              <a16:creationId xmlns="" xmlns:a16="http://schemas.microsoft.com/office/drawing/2014/main" id="{D656257A-0BD7-439B-B7CB-F268AE95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823" name="023855B57F7B1EED9D89C9F33594429D">
          <a:extLst>
            <a:ext uri="{FF2B5EF4-FFF2-40B4-BE49-F238E27FC236}">
              <a16:creationId xmlns="" xmlns:a16="http://schemas.microsoft.com/office/drawing/2014/main" id="{68CE654A-C2BC-431F-85B3-1328A0E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824" name="069AC08F24351EED9DA543506315D634">
          <a:extLst>
            <a:ext uri="{FF2B5EF4-FFF2-40B4-BE49-F238E27FC236}">
              <a16:creationId xmlns="" xmlns:a16="http://schemas.microsoft.com/office/drawing/2014/main" id="{40D8292C-3EF7-4D4E-9AB8-B1559B09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5" name="023855B57F7B1EED9D89C9F33594629D">
          <a:extLst>
            <a:ext uri="{FF2B5EF4-FFF2-40B4-BE49-F238E27FC236}">
              <a16:creationId xmlns="" xmlns:a16="http://schemas.microsoft.com/office/drawing/2014/main" id="{EC6E6A10-9B89-4FD9-BCDB-FF754393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6" name="023855B57F7B1EED9D89C9F33594829D">
          <a:extLst>
            <a:ext uri="{FF2B5EF4-FFF2-40B4-BE49-F238E27FC236}">
              <a16:creationId xmlns="" xmlns:a16="http://schemas.microsoft.com/office/drawing/2014/main" id="{EDACDB4C-775A-4A49-996D-8DE0FF58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7" name="023855B57F7B1EED9D89C9F33594A29D">
          <a:extLst>
            <a:ext uri="{FF2B5EF4-FFF2-40B4-BE49-F238E27FC236}">
              <a16:creationId xmlns="" xmlns:a16="http://schemas.microsoft.com/office/drawing/2014/main" id="{61A62589-3539-4FF5-99A6-E2E6F8C4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8" name="069AC08F24351EED9DA543506315D634">
          <a:extLst>
            <a:ext uri="{FF2B5EF4-FFF2-40B4-BE49-F238E27FC236}">
              <a16:creationId xmlns="" xmlns:a16="http://schemas.microsoft.com/office/drawing/2014/main" id="{6CFE7322-18B1-4E8A-80B0-6AD913D9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9" name="069AC08F24351EED9DA543506315D634">
          <a:extLst>
            <a:ext uri="{FF2B5EF4-FFF2-40B4-BE49-F238E27FC236}">
              <a16:creationId xmlns="" xmlns:a16="http://schemas.microsoft.com/office/drawing/2014/main" id="{7EE984F1-834E-4AE2-A20A-B75F1266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1830" name="06AA5DF749D91EDDA5ABFB223E0197C6">
          <a:extLst>
            <a:ext uri="{FF2B5EF4-FFF2-40B4-BE49-F238E27FC236}">
              <a16:creationId xmlns="" xmlns:a16="http://schemas.microsoft.com/office/drawing/2014/main" id="{D166DB91-01EE-4FF3-A4FE-B967B9FD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1831" name="06AA5DF749D91EDDA5ABFB223E0497C6">
          <a:extLst>
            <a:ext uri="{FF2B5EF4-FFF2-40B4-BE49-F238E27FC236}">
              <a16:creationId xmlns="" xmlns:a16="http://schemas.microsoft.com/office/drawing/2014/main" id="{AE11BB97-B261-48FC-9A04-5AE52C3A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1832" name="06AA5DF749D91EDDA5ABFB223E04B7C6">
          <a:extLst>
            <a:ext uri="{FF2B5EF4-FFF2-40B4-BE49-F238E27FC236}">
              <a16:creationId xmlns="" xmlns:a16="http://schemas.microsoft.com/office/drawing/2014/main" id="{86C094D7-BC78-4E41-AAA7-42E3B170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33" name="06AA5DF749D91EDDA5ABFB223E04D7C6">
          <a:extLst>
            <a:ext uri="{FF2B5EF4-FFF2-40B4-BE49-F238E27FC236}">
              <a16:creationId xmlns="" xmlns:a16="http://schemas.microsoft.com/office/drawing/2014/main" id="{8F199024-7096-419F-BDFB-28BF4D15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4" name="06AA5DF749D91EDDA5ABFB223E04F7C6">
          <a:extLst>
            <a:ext uri="{FF2B5EF4-FFF2-40B4-BE49-F238E27FC236}">
              <a16:creationId xmlns="" xmlns:a16="http://schemas.microsoft.com/office/drawing/2014/main" id="{E428CE62-E714-41CB-AC88-935C7FB4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5" name="06AA5DF749D91EDDA5ABFB223E0517C6">
          <a:extLst>
            <a:ext uri="{FF2B5EF4-FFF2-40B4-BE49-F238E27FC236}">
              <a16:creationId xmlns="" xmlns:a16="http://schemas.microsoft.com/office/drawing/2014/main" id="{45C79374-9E4C-4EE6-A847-01F52FA5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6" name="06AA5DF749D91EDDA5ABFB223E0537C6">
          <a:extLst>
            <a:ext uri="{FF2B5EF4-FFF2-40B4-BE49-F238E27FC236}">
              <a16:creationId xmlns="" xmlns:a16="http://schemas.microsoft.com/office/drawing/2014/main" id="{61B099F3-40FC-4D10-8AF9-C8C7C637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837" name="06AA5DF749D91EDDA5ABFB223E0137C6">
          <a:extLst>
            <a:ext uri="{FF2B5EF4-FFF2-40B4-BE49-F238E27FC236}">
              <a16:creationId xmlns="" xmlns:a16="http://schemas.microsoft.com/office/drawing/2014/main" id="{09CB7588-899A-4ECB-8DAD-19C52662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838" name="06AA5DF749D91EDDA5ABFB223E0157C6">
          <a:extLst>
            <a:ext uri="{FF2B5EF4-FFF2-40B4-BE49-F238E27FC236}">
              <a16:creationId xmlns="" xmlns:a16="http://schemas.microsoft.com/office/drawing/2014/main" id="{2ED4BF85-26A6-4DAA-9F99-B509BB7A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839" name="06AA5DF749D91EDDA5ABFB223E0177C6">
          <a:extLst>
            <a:ext uri="{FF2B5EF4-FFF2-40B4-BE49-F238E27FC236}">
              <a16:creationId xmlns="" xmlns:a16="http://schemas.microsoft.com/office/drawing/2014/main" id="{FAD925A9-50BA-46A8-8851-78F33D9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1840" name="06AA5DF749D91EDDA5ABFB223E0297C6">
          <a:extLst>
            <a:ext uri="{FF2B5EF4-FFF2-40B4-BE49-F238E27FC236}">
              <a16:creationId xmlns="" xmlns:a16="http://schemas.microsoft.com/office/drawing/2014/main" id="{F9DD34DE-B850-47DF-B279-77E58977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1" name="06AA5DF749D91EDDA5ABFB223E03F7C6">
          <a:extLst>
            <a:ext uri="{FF2B5EF4-FFF2-40B4-BE49-F238E27FC236}">
              <a16:creationId xmlns="" xmlns:a16="http://schemas.microsoft.com/office/drawing/2014/main" id="{E58C7B89-835A-4B4C-AEC6-77E8EA37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2" name="06AA5DF749D91EDDA5ABFB223E0417C6">
          <a:extLst>
            <a:ext uri="{FF2B5EF4-FFF2-40B4-BE49-F238E27FC236}">
              <a16:creationId xmlns="" xmlns:a16="http://schemas.microsoft.com/office/drawing/2014/main" id="{C8B86003-3518-4748-AAA9-1CC02BC0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43" name="06AA5DF749D91EDDA5ABFB223E0437C6">
          <a:extLst>
            <a:ext uri="{FF2B5EF4-FFF2-40B4-BE49-F238E27FC236}">
              <a16:creationId xmlns="" xmlns:a16="http://schemas.microsoft.com/office/drawing/2014/main" id="{9C44DEB1-726E-4E00-8D5C-92830EB3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44" name="06AA5DF749D91EDDA5ABFB223E0457C6">
          <a:extLst>
            <a:ext uri="{FF2B5EF4-FFF2-40B4-BE49-F238E27FC236}">
              <a16:creationId xmlns="" xmlns:a16="http://schemas.microsoft.com/office/drawing/2014/main" id="{CB3E06AF-8251-4DDD-B830-BDD86373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45" name="06AA5DF749D91EDDA5ABFB223E0477C6">
          <a:extLst>
            <a:ext uri="{FF2B5EF4-FFF2-40B4-BE49-F238E27FC236}">
              <a16:creationId xmlns="" xmlns:a16="http://schemas.microsoft.com/office/drawing/2014/main" id="{9D4DB231-5691-4CB2-96FB-342E6F33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6" name="06AA5DF749D91EDDA5ABFB223E1457C6">
          <a:extLst>
            <a:ext uri="{FF2B5EF4-FFF2-40B4-BE49-F238E27FC236}">
              <a16:creationId xmlns="" xmlns:a16="http://schemas.microsoft.com/office/drawing/2014/main" id="{380C9C8E-29AC-40D1-BF43-3EDFD1A2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7" name="06AA5DF749D91EDDA5ABFB223E1477C6">
          <a:extLst>
            <a:ext uri="{FF2B5EF4-FFF2-40B4-BE49-F238E27FC236}">
              <a16:creationId xmlns="" xmlns:a16="http://schemas.microsoft.com/office/drawing/2014/main" id="{B6106CEC-B408-4C76-90B8-3D93E73A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1848" name="06AA5DF749D91EDDA5ABFB223E1497C6">
          <a:extLst>
            <a:ext uri="{FF2B5EF4-FFF2-40B4-BE49-F238E27FC236}">
              <a16:creationId xmlns="" xmlns:a16="http://schemas.microsoft.com/office/drawing/2014/main" id="{F52CB4B5-812C-4C67-9072-F05C3C1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1849" name="06AA5DF749D91EDDA5ABFB223E14B7C6">
          <a:extLst>
            <a:ext uri="{FF2B5EF4-FFF2-40B4-BE49-F238E27FC236}">
              <a16:creationId xmlns="" xmlns:a16="http://schemas.microsoft.com/office/drawing/2014/main" id="{931DF8F6-8DF2-4534-A642-3D5201A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1850" name="06AA5DF749D91EDDA5ABFB223E14D7C6">
          <a:extLst>
            <a:ext uri="{FF2B5EF4-FFF2-40B4-BE49-F238E27FC236}">
              <a16:creationId xmlns="" xmlns:a16="http://schemas.microsoft.com/office/drawing/2014/main" id="{C12FC266-336F-4B83-8EF4-19D7009E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1851" name="06AA5DF749D91EDDA5ABFB223E14F7C6">
          <a:extLst>
            <a:ext uri="{FF2B5EF4-FFF2-40B4-BE49-F238E27FC236}">
              <a16:creationId xmlns="" xmlns:a16="http://schemas.microsoft.com/office/drawing/2014/main" id="{CB1E5418-0B66-4643-97AD-99038BC5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1852" name="06AA5DF749D91EDDA5ABFB223E1517C6">
          <a:extLst>
            <a:ext uri="{FF2B5EF4-FFF2-40B4-BE49-F238E27FC236}">
              <a16:creationId xmlns="" xmlns:a16="http://schemas.microsoft.com/office/drawing/2014/main" id="{BAD22FD5-58A3-4E39-82FD-908F64FF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1853" name="06AA5DF749D91EDDA5ABFB223E1537C6">
          <a:extLst>
            <a:ext uri="{FF2B5EF4-FFF2-40B4-BE49-F238E27FC236}">
              <a16:creationId xmlns="" xmlns:a16="http://schemas.microsoft.com/office/drawing/2014/main" id="{CC81C85C-6F73-49BB-A2AE-18196C5D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4" name="06AA5DF749D91EDDA5ABFB223E1557C6">
          <a:extLst>
            <a:ext uri="{FF2B5EF4-FFF2-40B4-BE49-F238E27FC236}">
              <a16:creationId xmlns="" xmlns:a16="http://schemas.microsoft.com/office/drawing/2014/main" id="{AE60DEDE-7B67-4EF3-935E-9D4ECBD5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5" name="06AA5DF749D91EDDA5ABFB223E1577C6">
          <a:extLst>
            <a:ext uri="{FF2B5EF4-FFF2-40B4-BE49-F238E27FC236}">
              <a16:creationId xmlns="" xmlns:a16="http://schemas.microsoft.com/office/drawing/2014/main" id="{0CE9B9D1-D4A6-44BE-9604-48A2743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6" name="06AA5DF749D91EDDA5ABFB223E1597C6">
          <a:extLst>
            <a:ext uri="{FF2B5EF4-FFF2-40B4-BE49-F238E27FC236}">
              <a16:creationId xmlns="" xmlns:a16="http://schemas.microsoft.com/office/drawing/2014/main" id="{191883CC-2309-4CE2-8536-A24A4396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393700</xdr:colOff>
      <xdr:row>29</xdr:row>
      <xdr:rowOff>63500</xdr:rowOff>
    </xdr:to>
    <xdr:pic>
      <xdr:nvPicPr>
        <xdr:cNvPr id="3" name="图片 2" descr="image002(01-17-08-41-26)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99700" cy="5397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600-000005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600-000006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600-000007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600-00000A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00000000-0008-0000-0600-000014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00000000-0008-0000-0600-000015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00000000-0008-0000-0600-000016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00000000-0008-0000-0600-000017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00000000-0008-0000-0600-000018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00000000-0008-0000-0600-000019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00000000-0008-0000-0600-00001B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0000000-0008-0000-0600-00001C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00000000-0008-0000-0600-00001D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600-00002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600-00002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600-00002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600-00002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00000000-0008-0000-0600-000033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00000000-0008-0000-0600-000034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00000000-0008-0000-0600-000035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00000000-0008-0000-0600-000036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00000000-0008-0000-0600-000037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00000000-0008-0000-0600-000038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00000000-0008-0000-0600-00003A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0000000-0008-0000-0600-00003B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00000000-0008-0000-0600-00003C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600-000043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600-000044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600-000045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600-000048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00000000-0008-0000-0600-000052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00000000-0008-0000-0600-000053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00000000-0008-0000-0600-000054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00000000-0008-0000-0600-000055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00000000-0008-0000-0600-000056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00000000-0008-0000-0600-000057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00000000-0008-0000-0600-000059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0000000-0008-0000-0600-00005A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00000000-0008-0000-0600-00005B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00000000-0008-0000-06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00000000-0008-0000-06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00000000-0008-0000-06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0000000-0008-0000-06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00000000-0008-0000-06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00000000-0008-0000-06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0000000-0008-0000-06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00000000-0008-0000-06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00000000-0008-0000-06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0000000-0008-0000-06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00000000-0008-0000-06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00000000-0008-0000-06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00000000-0008-0000-06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00000000-0008-0000-06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0000000-0008-0000-06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00000000-0008-0000-06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00000000-0008-0000-06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00000000-0008-0000-06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0000000-0008-0000-06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00000000-0008-0000-06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00000000-0008-0000-06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00000000-0008-0000-06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00000000-0008-0000-06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00000000-0008-0000-06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00000000-0008-0000-06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00000000-0008-0000-06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00000000-0008-0000-06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00000000-0008-0000-06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00000000-0008-0000-06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00000000-0008-0000-06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00000000-0008-0000-06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00000000-0008-0000-06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0000000-0008-0000-06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00000000-0008-0000-06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00000000-0008-0000-06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00000000-0008-0000-06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00000000-0008-0000-06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00000000-0008-0000-06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00000000-0008-0000-06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00000000-0008-0000-06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00000000-0008-0000-06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00000000-0008-0000-06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00000000-0008-0000-06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00000000-0008-0000-06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00000000-0008-0000-06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00000000-0008-0000-06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00000000-0008-0000-06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00000000-0008-0000-06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0000000-0008-0000-06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00000000-0008-0000-06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00000000-0008-0000-06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00000000-0008-0000-06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00000000-0008-0000-06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00000000-0008-0000-06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00000000-0008-0000-06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00000000-0008-0000-06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00000000-0008-0000-06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00000000-0008-0000-06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0000000-0008-0000-06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00000000-0008-0000-06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00000000-0008-0000-06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00000000-0008-0000-06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00000000-0008-0000-06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00000000-0008-0000-06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00000000-0008-0000-06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00000000-0008-0000-06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00000000-0008-0000-06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00000000-0008-0000-06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00000000-0008-0000-06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00000000-0008-0000-06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00000000-0008-0000-06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00000000-0008-0000-06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0000000-0008-0000-06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00000000-0008-0000-06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00000000-0008-0000-06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00000000-0008-0000-06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00000000-0008-0000-06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00000000-0008-0000-06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00000000-0008-0000-06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0000000-0008-0000-06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00000000-0008-0000-06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00000000-0008-0000-06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00000000-0008-0000-06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00000000-0008-0000-06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00000000-0008-0000-06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00000000-0008-0000-06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00000000-0008-0000-06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00000000-0008-0000-06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00000000-0008-0000-06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00000000-0008-0000-06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00000000-0008-0000-06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00000000-0008-0000-06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00000000-0008-0000-06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00000000-0008-0000-06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00000000-0008-0000-06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00000000-0008-0000-06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00000000-0008-0000-06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00000000-0008-0000-06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0000000-0008-0000-06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00000000-0008-0000-06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00000000-0008-0000-06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00000000-0008-0000-06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00000000-0008-0000-06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00000000-0008-0000-06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00000000-0008-0000-06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0000000-0008-0000-06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00000000-0008-0000-06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00000000-0008-0000-06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00000000-0008-0000-06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00000000-0008-0000-06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00000000-0008-0000-06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00000000-0008-0000-06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00000000-0008-0000-06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00000000-0008-0000-06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00000000-0008-0000-06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00000000-0008-0000-06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00000000-0008-0000-06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00000000-0008-0000-06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00000000-0008-0000-06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00000000-0008-0000-06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00000000-0008-0000-06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00000000-0008-0000-06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00000000-0008-0000-06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00000000-0008-0000-06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00000000-0008-0000-06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00000000-0008-0000-06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0000000-0008-0000-06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00000000-0008-0000-06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00000000-0008-0000-06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00000000-0008-0000-06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00000000-0008-0000-06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00000000-0008-0000-06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00000000-0008-0000-06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0000000-0008-0000-06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00000000-0008-0000-06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00000000-0008-0000-06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0000000-0008-0000-06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00000000-0008-0000-06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00000000-0008-0000-06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00000000-0008-0000-06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00000000-0008-0000-06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00000000-0008-0000-06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00000000-0008-0000-06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0000000-0008-0000-06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00000000-0008-0000-06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00000000-0008-0000-06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00000000-0008-0000-06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00000000-0008-0000-06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00000000-0008-0000-06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00000000-0008-0000-06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00000000-0008-0000-06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00000000-0008-0000-06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00000000-0008-0000-06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00000000-0008-0000-06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00000000-0008-0000-06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00000000-0008-0000-06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00000000-0008-0000-06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00000000-0008-0000-06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00000000-0008-0000-06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00000000-0008-0000-06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00000000-0008-0000-06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00000000-0008-0000-06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00000000-0008-0000-06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00000000-0008-0000-06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0000000-0008-0000-06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00000000-0008-0000-06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00000000-0008-0000-06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00000000-0008-0000-06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00000000-0008-0000-06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00000000-0008-0000-06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00000000-0008-0000-06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0000000-0008-0000-06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00000000-0008-0000-06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00000000-0008-0000-06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00000000-0008-0000-06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00000000-0008-0000-06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00000000-0008-0000-06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00000000-0008-0000-06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00000000-0008-0000-06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00000000-0008-0000-06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00000000-0008-0000-06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00000000-0008-0000-06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00000000-0008-0000-06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00000000-0008-0000-06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00000000-0008-0000-06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00000000-0008-0000-06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00000000-0008-0000-06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00000000-0008-0000-06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00000000-0008-0000-06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00000000-0008-0000-06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00000000-0008-0000-06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00000000-0008-0000-06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0000000-0008-0000-06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00000000-0008-0000-06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00000000-0008-0000-06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00000000-0008-0000-06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00000000-0008-0000-06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00000000-0008-0000-06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00000000-0008-0000-06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0000000-0008-0000-06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00000000-0008-0000-06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00000000-0008-0000-06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00000000-0008-0000-06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00000000-0008-0000-06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00000000-0008-0000-06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00000000-0008-0000-06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00000000-0008-0000-06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00000000-0008-0000-06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00000000-0008-0000-06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00000000-0008-0000-06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00000000-0008-0000-06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00000000-0008-0000-06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00000000-0008-0000-06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00000000-0008-0000-06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00000000-0008-0000-06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00000000-0008-0000-06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00000000-0008-0000-06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00000000-0008-0000-06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00000000-0008-0000-06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00000000-0008-0000-06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0000000-0008-0000-06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00000000-0008-0000-06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00000000-0008-0000-06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00000000-0008-0000-06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00000000-0008-0000-06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00000000-0008-0000-06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00000000-0008-0000-06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0000000-0008-0000-06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00000000-0008-0000-06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00000000-0008-0000-06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00000000-0008-0000-06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00000000-0008-0000-06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00000000-0008-0000-06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00000000-0008-0000-06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00000000-0008-0000-06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00000000-0008-0000-06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00000000-0008-0000-06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00000000-0008-0000-06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00000000-0008-0000-06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00000000-0008-0000-06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00000000-0008-0000-06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00000000-0008-0000-06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00000000-0008-0000-06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00000000-0008-0000-06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00000000-0008-0000-06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00000000-0008-0000-06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00000000-0008-0000-06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00000000-0008-0000-06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00000000-0008-0000-06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0000000-0008-0000-06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00000000-0008-0000-06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00000000-0008-0000-06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00000000-0008-0000-06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00000000-0008-0000-06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00000000-0008-0000-06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00000000-0008-0000-06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0000000-0008-0000-06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00000000-0008-0000-06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00000000-0008-0000-06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00000000-0008-0000-06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00000000-0008-0000-06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00000000-0008-0000-06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00000000-0008-0000-06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00000000-0008-0000-06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00000000-0008-0000-06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00000000-0008-0000-06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00000000-0008-0000-06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00000000-0008-0000-06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00000000-0008-0000-06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00000000-0008-0000-06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00000000-0008-0000-06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00000000-0008-0000-06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00000000-0008-0000-06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00000000-0008-0000-06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00000000-0008-0000-06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00000000-0008-0000-06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00000000-0008-0000-06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00000000-0008-0000-06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00000000-0008-0000-06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0000000-0008-0000-06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00000000-0008-0000-06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00000000-0008-0000-06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00000000-0008-0000-06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00000000-0008-0000-06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00000000-0008-0000-06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00000000-0008-0000-06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0000000-0008-0000-06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00000000-0008-0000-06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00000000-0008-0000-06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00000000-0008-0000-06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00000000-0008-0000-06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00000000-0008-0000-06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00000000-0008-0000-06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00000000-0008-0000-06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00000000-0008-0000-06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00000000-0008-0000-06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00000000-0008-0000-06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00000000-0008-0000-06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00000000-0008-0000-06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00000000-0008-0000-06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00000000-0008-0000-06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00000000-0008-0000-06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00000000-0008-0000-06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00000000-0008-0000-06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00000000-0008-0000-06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00000000-0008-0000-06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00000000-0008-0000-06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00000000-0008-0000-06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00000000-0008-0000-06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0000000-0008-0000-06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00000000-0008-0000-06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00000000-0008-0000-06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00000000-0008-0000-06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00000000-0008-0000-06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00000000-0008-0000-06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00000000-0008-0000-06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0000000-0008-0000-06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00000000-0008-0000-06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00000000-0008-0000-06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00000000-0008-0000-06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00000000-0008-0000-06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00000000-0008-0000-06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00000000-0008-0000-06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00000000-0008-0000-06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00000000-0008-0000-06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00000000-0008-0000-06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00000000-0008-0000-06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00000000-0008-0000-06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00000000-0008-0000-06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00000000-0008-0000-06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00000000-0008-0000-06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00000000-0008-0000-06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00000000-0008-0000-06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00000000-0008-0000-06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00000000-0008-0000-06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00000000-0008-0000-06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00000000-0008-0000-06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00000000-0008-0000-06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00000000-0008-0000-06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0000000-0008-0000-06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00000000-0008-0000-06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00000000-0008-0000-06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00000000-0008-0000-06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00000000-0008-0000-06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00000000-0008-0000-06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00000000-0008-0000-06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0000000-0008-0000-06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00000000-0008-0000-06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00000000-0008-0000-06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00000000-0008-0000-06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00000000-0008-0000-06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00000000-0008-0000-06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00000000-0008-0000-06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00000000-0008-0000-06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00000000-0008-0000-06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00000000-0008-0000-06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00000000-0008-0000-06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00000000-0008-0000-06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0000000-0008-0000-06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00000000-0008-0000-06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00000000-0008-0000-06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00000000-0008-0000-06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00000000-0008-0000-06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00000000-0008-0000-06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00000000-0008-0000-06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00000000-0008-0000-06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00000000-0008-0000-06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00000000-0008-0000-06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00000000-0008-0000-06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00000000-0008-0000-06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0000000-0008-0000-06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00000000-0008-0000-06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00000000-0008-0000-06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00000000-0008-0000-06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00000000-0008-0000-06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00000000-0008-0000-06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00000000-0008-0000-06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0000000-0008-0000-06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00000000-0008-0000-06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00000000-0008-0000-06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00000000-0008-0000-06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00000000-0008-0000-06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00000000-0008-0000-06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00000000-0008-0000-06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00000000-0008-0000-06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00000000-0008-0000-06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00000000-0008-0000-06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00000000-0008-0000-06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00000000-0008-0000-06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0000000-0008-0000-06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00000000-0008-0000-06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00000000-0008-0000-06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00000000-0008-0000-06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00000000-0008-0000-06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00000000-0008-0000-06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00000000-0008-0000-06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00000000-0008-0000-06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00000000-0008-0000-06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00000000-0008-0000-06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00000000-0008-0000-06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00000000-0008-0000-06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0000000-0008-0000-06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00000000-0008-0000-06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00000000-0008-0000-06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00000000-0008-0000-06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00000000-0008-0000-06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00000000-0008-0000-06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00000000-0008-0000-06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0000000-0008-0000-06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00000000-0008-0000-06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00000000-0008-0000-06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00000000-0008-0000-06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00000000-0008-0000-06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00000000-0008-0000-06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00000000-0008-0000-06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00000000-0008-0000-06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00000000-0008-0000-06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00000000-0008-0000-06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00000000-0008-0000-06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00000000-0008-0000-06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0000000-0008-0000-06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00000000-0008-0000-06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00000000-0008-0000-06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00000000-0008-0000-06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00000000-0008-0000-06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00000000-0008-0000-06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00000000-0008-0000-06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00000000-0008-0000-06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00000000-0008-0000-06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00000000-0008-0000-06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00000000-0008-0000-06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00000000-0008-0000-06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0000000-0008-0000-06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00000000-0008-0000-06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00000000-0008-0000-06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00000000-0008-0000-06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00000000-0008-0000-06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00000000-0008-0000-06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00000000-0008-0000-06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0000000-0008-0000-06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00000000-0008-0000-06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00000000-0008-0000-06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00000000-0008-0000-06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00000000-0008-0000-06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00000000-0008-0000-06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00000000-0008-0000-06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00000000-0008-0000-06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00000000-0008-0000-06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00000000-0008-0000-06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00000000-0008-0000-06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00000000-0008-0000-06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0000000-0008-0000-06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00000000-0008-0000-06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00000000-0008-0000-06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00000000-0008-0000-06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00000000-0008-0000-06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00000000-0008-0000-06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00000000-0008-0000-06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00000000-0008-0000-06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00000000-0008-0000-06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00000000-0008-0000-06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00000000-0008-0000-06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00000000-0008-0000-06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0000000-0008-0000-06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00000000-0008-0000-06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00000000-0008-0000-06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00000000-0008-0000-06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00000000-0008-0000-06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00000000-0008-0000-06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00000000-0008-0000-06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0000000-0008-0000-06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00000000-0008-0000-06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00000000-0008-0000-06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00000000-0008-0000-06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00000000-0008-0000-06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00000000-0008-0000-06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00000000-0008-0000-06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00000000-0008-0000-06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00000000-0008-0000-06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00000000-0008-0000-06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00000000-0008-0000-06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00000000-0008-0000-06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0000000-0008-0000-06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00000000-0008-0000-06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00000000-0008-0000-06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00000000-0008-0000-06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00000000-0008-0000-06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00000000-0008-0000-06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00000000-0008-0000-06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00000000-0008-0000-06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00000000-0008-0000-06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00000000-0008-0000-06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00000000-0008-0000-06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00000000-0008-0000-06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0000000-0008-0000-06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00000000-0008-0000-06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00000000-0008-0000-06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00000000-0008-0000-06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00000000-0008-0000-06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00000000-0008-0000-06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00000000-0008-0000-06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0000000-0008-0000-06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00000000-0008-0000-06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00000000-0008-0000-06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00000000-0008-0000-06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00000000-0008-0000-06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00000000-0008-0000-06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00000000-0008-0000-06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00000000-0008-0000-06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00000000-0008-0000-06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00000000-0008-0000-06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00000000-0008-0000-06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00000000-0008-0000-06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0000000-0008-0000-06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00000000-0008-0000-06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00000000-0008-0000-06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00000000-0008-0000-06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00000000-0008-0000-06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00000000-0008-0000-06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00000000-0008-0000-06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00000000-0008-0000-06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00000000-0008-0000-06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00000000-0008-0000-06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00000000-0008-0000-06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00000000-0008-0000-06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00000000-0008-0000-06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0000000-0008-0000-06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00000000-0008-0000-06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00000000-0008-0000-06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00000000-0008-0000-06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00000000-0008-0000-06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00000000-0008-0000-06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00000000-0008-0000-06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0000000-0008-0000-06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00000000-0008-0000-06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00000000-0008-0000-06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00000000-0008-0000-06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00000000-0008-0000-06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00000000-0008-0000-06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00000000-0008-0000-06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00000000-0008-0000-06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00000000-0008-0000-06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00000000-0008-0000-06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00000000-0008-0000-06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00000000-0008-0000-06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0000000-0008-0000-06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00000000-0008-0000-06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00000000-0008-0000-06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00000000-0008-0000-06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00000000-0008-0000-06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00000000-0008-0000-06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00000000-0008-0000-06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00000000-0008-0000-06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00000000-0008-0000-06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00000000-0008-0000-06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00000000-0008-0000-06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00000000-0008-0000-06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00000000-0008-0000-06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0000000-0008-0000-06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00000000-0008-0000-06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00000000-0008-0000-06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00000000-0008-0000-06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00000000-0008-0000-06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00000000-0008-0000-06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00000000-0008-0000-06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0000000-0008-0000-06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00000000-0008-0000-06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00000000-0008-0000-06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00000000-0008-0000-06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00000000-0008-0000-06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00000000-0008-0000-06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00000000-0008-0000-06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00000000-0008-0000-06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00000000-0008-0000-06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00000000-0008-0000-06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00000000-0008-0000-06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00000000-0008-0000-06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0000000-0008-0000-06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00000000-0008-0000-06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00000000-0008-0000-06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00000000-0008-0000-06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00000000-0008-0000-06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00000000-0008-0000-06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00000000-0008-0000-06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00000000-0008-0000-06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00000000-0008-0000-06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00000000-0008-0000-06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00000000-0008-0000-06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00000000-0008-0000-06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00000000-0008-0000-06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0000000-0008-0000-06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00000000-0008-0000-06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00000000-0008-0000-06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00000000-0008-0000-06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00000000-0008-0000-06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00000000-0008-0000-06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00000000-0008-0000-06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0000000-0008-0000-06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00000000-0008-0000-06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00000000-0008-0000-06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00000000-0008-0000-06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00000000-0008-0000-06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00000000-0008-0000-06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00000000-0008-0000-06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00000000-0008-0000-06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00000000-0008-0000-06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00000000-0008-0000-06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00000000-0008-0000-06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00000000-0008-0000-06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0000000-0008-0000-06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00000000-0008-0000-06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00000000-0008-0000-06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00000000-0008-0000-06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00000000-0008-0000-06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00000000-0008-0000-06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00000000-0008-0000-06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00000000-0008-0000-06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00000000-0008-0000-06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00000000-0008-0000-06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00000000-0008-0000-06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00000000-0008-0000-06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00000000-0008-0000-06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0000000-0008-0000-06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00000000-0008-0000-06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00000000-0008-0000-06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00000000-0008-0000-06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00000000-0008-0000-06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00000000-0008-0000-06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00000000-0008-0000-06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0000000-0008-0000-06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00000000-0008-0000-06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00000000-0008-0000-06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00000000-0008-0000-06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00000000-0008-0000-06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00000000-0008-0000-06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00000000-0008-0000-06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00000000-0008-0000-06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00000000-0008-0000-06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00000000-0008-0000-06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00000000-0008-0000-06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00000000-0008-0000-06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0000000-0008-0000-06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00000000-0008-0000-06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00000000-0008-0000-06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00000000-0008-0000-06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00000000-0008-0000-06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00000000-0008-0000-06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00000000-0008-0000-06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00000000-0008-0000-06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00000000-0008-0000-06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00000000-0008-0000-06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00000000-0008-0000-06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00000000-0008-0000-06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00000000-0008-0000-06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0000000-0008-0000-06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00000000-0008-0000-06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00000000-0008-0000-06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00000000-0008-0000-06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00000000-0008-0000-06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00000000-0008-0000-06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00000000-0008-0000-06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0000000-0008-0000-06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00000000-0008-0000-06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00000000-0008-0000-06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00000000-0008-0000-06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00000000-0008-0000-06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00000000-0008-0000-06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00000000-0008-0000-06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00000000-0008-0000-06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00000000-0008-0000-06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00000000-0008-0000-06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00000000-0008-0000-06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00000000-0008-0000-06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0000000-0008-0000-06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00000000-0008-0000-06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00000000-0008-0000-06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00000000-0008-0000-06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00000000-0008-0000-06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00000000-0008-0000-06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00000000-0008-0000-06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00000000-0008-0000-06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00000000-0008-0000-06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00000000-0008-0000-06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00000000-0008-0000-06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00000000-0008-0000-06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00000000-0008-0000-06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0000000-0008-0000-06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00000000-0008-0000-06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00000000-0008-0000-06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00000000-0008-0000-06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00000000-0008-0000-06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00000000-0008-0000-06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00000000-0008-0000-06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0000000-0008-0000-06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00000000-0008-0000-06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00000000-0008-0000-06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00000000-0008-0000-06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00000000-0008-0000-06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00000000-0008-0000-06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00000000-0008-0000-06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00000000-0008-0000-06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00000000-0008-0000-06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00000000-0008-0000-06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00000000-0008-0000-06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00000000-0008-0000-06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0000000-0008-0000-06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00000000-0008-0000-06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00000000-0008-0000-06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00000000-0008-0000-06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00000000-0008-0000-06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00000000-0008-0000-06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00000000-0008-0000-06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00000000-0008-0000-06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00000000-0008-0000-06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00000000-0008-0000-06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00000000-0008-0000-06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00000000-0008-0000-06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00000000-0008-0000-06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0000000-0008-0000-06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00000000-0008-0000-06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00000000-0008-0000-06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00000000-0008-0000-06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00000000-0008-0000-06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00000000-0008-0000-06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00000000-0008-0000-06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0000000-0008-0000-06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00000000-0008-0000-06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00000000-0008-0000-06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00000000-0008-0000-06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00000000-0008-0000-06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00000000-0008-0000-06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00000000-0008-0000-06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00000000-0008-0000-06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00000000-0008-0000-06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00000000-0008-0000-06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00000000-0008-0000-06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00000000-0008-0000-06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0000000-0008-0000-06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00000000-0008-0000-06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00000000-0008-0000-06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00000000-0008-0000-06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00000000-0008-0000-06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00000000-0008-0000-06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00000000-0008-0000-06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00000000-0008-0000-06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00000000-0008-0000-06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00000000-0008-0000-06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00000000-0008-0000-06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00000000-0008-0000-06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00000000-0008-0000-06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0000000-0008-0000-06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00000000-0008-0000-06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00000000-0008-0000-06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00000000-0008-0000-06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00000000-0008-0000-06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00000000-0008-0000-06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00000000-0008-0000-06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0000000-0008-0000-06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00000000-0008-0000-06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00000000-0008-0000-06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00000000-0008-0000-06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00000000-0008-0000-06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00000000-0008-0000-06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00000000-0008-0000-06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00000000-0008-0000-06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00000000-0008-0000-06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00000000-0008-0000-06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00000000-0008-0000-06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00000000-0008-0000-06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0000000-0008-0000-06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00000000-0008-0000-06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00000000-0008-0000-06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00000000-0008-0000-06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00000000-0008-0000-06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00000000-0008-0000-06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00000000-0008-0000-06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00000000-0008-0000-06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00000000-0008-0000-06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00000000-0008-0000-06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00000000-0008-0000-06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00000000-0008-0000-06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00000000-0008-0000-06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0000000-0008-0000-06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00000000-0008-0000-06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00000000-0008-0000-06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00000000-0008-0000-06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00000000-0008-0000-06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00000000-0008-0000-06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00000000-0008-0000-06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0000000-0008-0000-06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00000000-0008-0000-06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00000000-0008-0000-06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00000000-0008-0000-06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00000000-0008-0000-06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00000000-0008-0000-06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00000000-0008-0000-06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00000000-0008-0000-06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00000000-0008-0000-06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00000000-0008-0000-06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00000000-0008-0000-06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00000000-0008-0000-06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0000000-0008-0000-06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00000000-0008-0000-06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00000000-0008-0000-06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00000000-0008-0000-06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00000000-0008-0000-06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00000000-0008-0000-06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00000000-0008-0000-06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00000000-0008-0000-06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00000000-0008-0000-06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00000000-0008-0000-06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00000000-0008-0000-06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00000000-0008-0000-06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00000000-0008-0000-06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0000000-0008-0000-06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00000000-0008-0000-06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00000000-0008-0000-06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00000000-0008-0000-06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00000000-0008-0000-06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00000000-0008-0000-06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00000000-0008-0000-06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0000000-0008-0000-06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00000000-0008-0000-06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00000000-0008-0000-06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00000000-0008-0000-06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00000000-0008-0000-06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00000000-0008-0000-06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00000000-0008-0000-06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00000000-0008-0000-06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00000000-0008-0000-06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00000000-0008-0000-06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00000000-0008-0000-06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00000000-0008-0000-06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0000000-0008-0000-06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00000000-0008-0000-06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00000000-0008-0000-06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00000000-0008-0000-06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00000000-0008-0000-06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00000000-0008-0000-06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00000000-0008-0000-06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00000000-0008-0000-06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00000000-0008-0000-06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00000000-0008-0000-06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00000000-0008-0000-06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00000000-0008-0000-06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00000000-0008-0000-06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00000000-0008-0000-06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00000000-0008-0000-06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0000000-0008-0000-06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00000000-0008-0000-06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00000000-0008-0000-06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00000000-0008-0000-06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00000000-0008-0000-06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00000000-0008-0000-06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00000000-0008-0000-06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0000000-0008-0000-06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00000000-0008-0000-06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00000000-0008-0000-06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00000000-0008-0000-06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00000000-0008-0000-06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00000000-0008-0000-06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00000000-0008-0000-06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00000000-0008-0000-06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00000000-0008-0000-06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00000000-0008-0000-06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00000000-0008-0000-06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00000000-0008-0000-06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0000000-0008-0000-06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00000000-0008-0000-06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00000000-0008-0000-06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00000000-0008-0000-06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00000000-0008-0000-06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00000000-0008-0000-06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00000000-0008-0000-06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00000000-0008-0000-06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00000000-0008-0000-06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00000000-0008-0000-06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00000000-0008-0000-06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00000000-0008-0000-06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00000000-0008-0000-06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00000000-0008-0000-06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00000000-0008-0000-06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0000000-0008-0000-06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00000000-0008-0000-06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00000000-0008-0000-06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00000000-0008-0000-06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00000000-0008-0000-06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00000000-0008-0000-06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00000000-0008-0000-06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0000000-0008-0000-06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00000000-0008-0000-06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00000000-0008-0000-06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00000000-0008-0000-06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00000000-0008-0000-06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00000000-0008-0000-06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00000000-0008-0000-06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00000000-0008-0000-06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00000000-0008-0000-06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00000000-0008-0000-06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00000000-0008-0000-06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00000000-0008-0000-06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0000000-0008-0000-06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00000000-0008-0000-06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00000000-0008-0000-06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00000000-0008-0000-06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00000000-0008-0000-06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00000000-0008-0000-06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00000000-0008-0000-06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00000000-0008-0000-06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00000000-0008-0000-06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00000000-0008-0000-06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00000000-0008-0000-06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00000000-0008-0000-06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00000000-0008-0000-06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00000000-0008-0000-06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00000000-0008-0000-06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0000000-0008-0000-06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00000000-0008-0000-06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00000000-0008-0000-06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00000000-0008-0000-06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00000000-0008-0000-06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00000000-0008-0000-06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00000000-0008-0000-06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0000000-0008-0000-06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00000000-0008-0000-06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00000000-0008-0000-06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00000000-0008-0000-06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00000000-0008-0000-06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00000000-0008-0000-06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00000000-0008-0000-06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00000000-0008-0000-06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00000000-0008-0000-06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00000000-0008-0000-06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00000000-0008-0000-06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00000000-0008-0000-06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0000000-0008-0000-06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00000000-0008-0000-06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00000000-0008-0000-06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00000000-0008-0000-06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00000000-0008-0000-06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00000000-0008-0000-06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00000000-0008-0000-06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00000000-0008-0000-06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00000000-0008-0000-06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00000000-0008-0000-06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00000000-0008-0000-06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00000000-0008-0000-06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00000000-0008-0000-06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00000000-0008-0000-06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00000000-0008-0000-06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0000000-0008-0000-06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00000000-0008-0000-06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00000000-0008-0000-06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00000000-0008-0000-06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00000000-0008-0000-06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00000000-0008-0000-06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00000000-0008-0000-06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0000000-0008-0000-06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00000000-0008-0000-06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00000000-0008-0000-06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00000000-0008-0000-06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00000000-0008-0000-06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00000000-0008-0000-06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00000000-0008-0000-06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00000000-0008-0000-06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00000000-0008-0000-06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00000000-0008-0000-06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00000000-0008-0000-06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00000000-0008-0000-06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0000000-0008-0000-06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00000000-0008-0000-06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00000000-0008-0000-06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00000000-0008-0000-06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00000000-0008-0000-06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00000000-0008-0000-06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00000000-0008-0000-06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00000000-0008-0000-06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00000000-0008-0000-06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00000000-0008-0000-06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00000000-0008-0000-06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00000000-0008-0000-06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00000000-0008-0000-06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00000000-0008-0000-06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00000000-0008-0000-06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0000000-0008-0000-06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00000000-0008-0000-06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00000000-0008-0000-06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00000000-0008-0000-06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00000000-0008-0000-06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00000000-0008-0000-06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00000000-0008-0000-06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0000000-0008-0000-06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00000000-0008-0000-06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00000000-0008-0000-06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00000000-0008-0000-06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00000000-0008-0000-06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00000000-0008-0000-06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00000000-0008-0000-06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00000000-0008-0000-06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00000000-0008-0000-06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00000000-0008-0000-06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00000000-0008-0000-06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00000000-0008-0000-06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0000000-0008-0000-06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00000000-0008-0000-06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00000000-0008-0000-06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00000000-0008-0000-06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00000000-0008-0000-06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00000000-0008-0000-06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00000000-0008-0000-06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00000000-0008-0000-06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00000000-0008-0000-06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00000000-0008-0000-06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00000000-0008-0000-06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00000000-0008-0000-06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00000000-0008-0000-06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00000000-0008-0000-06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00000000-0008-0000-06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0000000-0008-0000-06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00000000-0008-0000-06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00000000-0008-0000-06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00000000-0008-0000-06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00000000-0008-0000-06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00000000-0008-0000-06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00000000-0008-0000-06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0000000-0008-0000-06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00000000-0008-0000-06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00000000-0008-0000-06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00000000-0008-0000-06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00000000-0008-0000-06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00000000-0008-0000-06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00000000-0008-0000-06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00000000-0008-0000-06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00000000-0008-0000-06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00000000-0008-0000-06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00000000-0008-0000-06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00000000-0008-0000-06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0000000-0008-0000-06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00000000-0008-0000-06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00000000-0008-0000-06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00000000-0008-0000-06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00000000-0008-0000-06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00000000-0008-0000-06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00000000-0008-0000-06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00000000-0008-0000-06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00000000-0008-0000-06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00000000-0008-0000-06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00000000-0008-0000-06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00000000-0008-0000-06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00000000-0008-0000-06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00000000-0008-0000-06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00000000-0008-0000-06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0000000-0008-0000-06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00000000-0008-0000-06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00000000-0008-0000-06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00000000-0008-0000-06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00000000-0008-0000-06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00000000-0008-0000-06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00000000-0008-0000-06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0000000-0008-0000-06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00000000-0008-0000-06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00000000-0008-0000-06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00000000-0008-0000-06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00000000-0008-0000-06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00000000-0008-0000-06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00000000-0008-0000-06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00000000-0008-0000-06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00000000-0008-0000-06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00000000-0008-0000-06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00000000-0008-0000-06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00000000-0008-0000-06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0000000-0008-0000-06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00000000-0008-0000-06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00000000-0008-0000-06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00000000-0008-0000-06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00000000-0008-0000-06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00000000-0008-0000-06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00000000-0008-0000-06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00000000-0008-0000-06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00000000-0008-0000-06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00000000-0008-0000-06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00000000-0008-0000-06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00000000-0008-0000-06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00000000-0008-0000-06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00000000-0008-0000-06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00000000-0008-0000-06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0000000-0008-0000-06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00000000-0008-0000-06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00000000-0008-0000-06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00000000-0008-0000-06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00000000-0008-0000-06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00000000-0008-0000-06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00000000-0008-0000-06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0000000-0008-0000-06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00000000-0008-0000-06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00000000-0008-0000-06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00000000-0008-0000-06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00000000-0008-0000-06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00000000-0008-0000-06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00000000-0008-0000-06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00000000-0008-0000-06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00000000-0008-0000-06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00000000-0008-0000-06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00000000-0008-0000-06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00000000-0008-0000-06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0000000-0008-0000-06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00000000-0008-0000-06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00000000-0008-0000-06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00000000-0008-0000-06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00000000-0008-0000-06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00000000-0008-0000-06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00000000-0008-0000-06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00000000-0008-0000-06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00000000-0008-0000-06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00000000-0008-0000-06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00000000-0008-0000-06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00000000-0008-0000-06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00000000-0008-0000-06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00000000-0008-0000-06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00000000-0008-0000-06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00000000-0008-0000-06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00000000-0008-0000-06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0000000-0008-0000-06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00000000-0008-0000-06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00000000-0008-0000-06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00000000-0008-0000-06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00000000-0008-0000-06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00000000-0008-0000-06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00000000-0008-0000-06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0000000-0008-0000-06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00000000-0008-0000-06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00000000-0008-0000-06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00000000-0008-0000-06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00000000-0008-0000-06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00000000-0008-0000-06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00000000-0008-0000-06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00000000-0008-0000-06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00000000-0008-0000-06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00000000-0008-0000-06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00000000-0008-0000-06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00000000-0008-0000-06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0000000-0008-0000-06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00000000-0008-0000-06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00000000-0008-0000-06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00000000-0008-0000-06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00000000-0008-0000-06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00000000-0008-0000-06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00000000-0008-0000-06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00000000-0008-0000-06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00000000-0008-0000-06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00000000-0008-0000-06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00000000-0008-0000-06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00000000-0008-0000-06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00000000-0008-0000-06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00000000-0008-0000-06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00000000-0008-0000-06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00000000-0008-0000-06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00000000-0008-0000-06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0000000-0008-0000-06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00000000-0008-0000-06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00000000-0008-0000-06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00000000-0008-0000-06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00000000-0008-0000-06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00000000-0008-0000-06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00000000-0008-0000-06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0000000-0008-0000-06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00000000-0008-0000-06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00000000-0008-0000-06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00000000-0008-0000-06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00000000-0008-0000-06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00000000-0008-0000-06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00000000-0008-0000-06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00000000-0008-0000-06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00000000-0008-0000-06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00000000-0008-0000-06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00000000-0008-0000-06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00000000-0008-0000-06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0000000-0008-0000-06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00000000-0008-0000-06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00000000-0008-0000-06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00000000-0008-0000-06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00000000-0008-0000-06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00000000-0008-0000-06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00000000-0008-0000-06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00000000-0008-0000-06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00000000-0008-0000-06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00000000-0008-0000-06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00000000-0008-0000-06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00000000-0008-0000-06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00000000-0008-0000-06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00000000-0008-0000-06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00000000-0008-0000-06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00000000-0008-0000-06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00000000-0008-0000-06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0000000-0008-0000-06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00000000-0008-0000-06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00000000-0008-0000-06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00000000-0008-0000-06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00000000-0008-0000-06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00000000-0008-0000-06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00000000-0008-0000-06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0000000-0008-0000-06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00000000-0008-0000-06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00000000-0008-0000-06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00000000-0008-0000-06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00000000-0008-0000-06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00000000-0008-0000-06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00000000-0008-0000-06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00000000-0008-0000-06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00000000-0008-0000-06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00000000-0008-0000-06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00000000-0008-0000-06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00000000-0008-0000-06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0000000-0008-0000-06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00000000-0008-0000-06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00000000-0008-0000-06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00000000-0008-0000-06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00000000-0008-0000-06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00000000-0008-0000-06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00000000-0008-0000-06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00000000-0008-0000-06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00000000-0008-0000-06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00000000-0008-0000-06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00000000-0008-0000-06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00000000-0008-0000-06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00000000-0008-0000-06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00000000-0008-0000-06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00000000-0008-0000-06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00000000-0008-0000-06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00000000-0008-0000-06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0000000-0008-0000-06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00000000-0008-0000-06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00000000-0008-0000-06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00000000-0008-0000-06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00000000-0008-0000-06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00000000-0008-0000-06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00000000-0008-0000-06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0000000-0008-0000-06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00000000-0008-0000-06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00000000-0008-0000-06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00000000-0008-0000-06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00000000-0008-0000-06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00000000-0008-0000-06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00000000-0008-0000-06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00000000-0008-0000-06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00000000-0008-0000-06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00000000-0008-0000-06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00000000-0008-0000-06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00000000-0008-0000-06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0000000-0008-0000-06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00000000-0008-0000-06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00000000-0008-0000-06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00000000-0008-0000-06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00000000-0008-0000-06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00000000-0008-0000-06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00000000-0008-0000-06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00000000-0008-0000-06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00000000-0008-0000-06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00000000-0008-0000-06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00000000-0008-0000-06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00000000-0008-0000-06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00000000-0008-0000-06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00000000-0008-0000-06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00000000-0008-0000-06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00000000-0008-0000-06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00000000-0008-0000-06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0000000-0008-0000-06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00000000-0008-0000-06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00000000-0008-0000-06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00000000-0008-0000-06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00000000-0008-0000-06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00000000-0008-0000-06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00000000-0008-0000-06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0000000-0008-0000-06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00000000-0008-0000-06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00000000-0008-0000-06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00000000-0008-0000-06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00000000-0008-0000-06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00000000-0008-0000-06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00000000-0008-0000-06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00000000-0008-0000-06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00000000-0008-0000-06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00000000-0008-0000-06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00000000-0008-0000-06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00000000-0008-0000-06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0000000-0008-0000-06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00000000-0008-0000-06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00000000-0008-0000-06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00000000-0008-0000-06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00000000-0008-0000-06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00000000-0008-0000-06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00000000-0008-0000-06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00000000-0008-0000-06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00000000-0008-0000-06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00000000-0008-0000-06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00000000-0008-0000-06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00000000-0008-0000-06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00000000-0008-0000-06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00000000-0008-0000-06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00000000-0008-0000-06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00000000-0008-0000-06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00000000-0008-0000-06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0000000-0008-0000-06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00000000-0008-0000-06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00000000-0008-0000-06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00000000-0008-0000-06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00000000-0008-0000-06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00000000-0008-0000-06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00000000-0008-0000-06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0000000-0008-0000-06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00000000-0008-0000-06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00000000-0008-0000-06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00000000-0008-0000-06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00000000-0008-0000-06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00000000-0008-0000-06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00000000-0008-0000-06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00000000-0008-0000-06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00000000-0008-0000-06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00000000-0008-0000-06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00000000-0008-0000-06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00000000-0008-0000-06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0000000-0008-0000-06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00000000-0008-0000-06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00000000-0008-0000-06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00000000-0008-0000-06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00000000-0008-0000-06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00000000-0008-0000-06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00000000-0008-0000-06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00000000-0008-0000-06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00000000-0008-0000-06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00000000-0008-0000-06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00000000-0008-0000-06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00000000-0008-0000-06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00000000-0008-0000-06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00000000-0008-0000-06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00000000-0008-0000-06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00000000-0008-0000-06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00000000-0008-0000-06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00000000-0008-0000-06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0000000-0008-0000-06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00000000-0008-0000-06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00000000-0008-0000-06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00000000-0008-0000-06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00000000-0008-0000-06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00000000-0008-0000-06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00000000-0008-0000-06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0000000-0008-0000-06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00000000-0008-0000-06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00000000-0008-0000-06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00000000-0008-0000-06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00000000-0008-0000-06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00000000-0008-0000-06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00000000-0008-0000-06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00000000-0008-0000-06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00000000-0008-0000-06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00000000-0008-0000-06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00000000-0008-0000-06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00000000-0008-0000-06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0000000-0008-0000-06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00000000-0008-0000-06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00000000-0008-0000-06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00000000-0008-0000-06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00000000-0008-0000-06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00000000-0008-0000-06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00000000-0008-0000-06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00000000-0008-0000-06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00000000-0008-0000-06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00000000-0008-0000-06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00000000-0008-0000-06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00000000-0008-0000-06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00000000-0008-0000-06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00000000-0008-0000-06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00000000-0008-0000-06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00000000-0008-0000-06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00000000-0008-0000-06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00000000-0008-0000-06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0000000-0008-0000-06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00000000-0008-0000-06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00000000-0008-0000-06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00000000-0008-0000-06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00000000-0008-0000-06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00000000-0008-0000-06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00000000-0008-0000-06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0000000-0008-0000-06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00000000-0008-0000-06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00000000-0008-0000-06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00000000-0008-0000-06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00000000-0008-0000-06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00000000-0008-0000-06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00000000-0008-0000-06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00000000-0008-0000-06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00000000-0008-0000-06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00000000-0008-0000-06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00000000-0008-0000-06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00000000-0008-0000-06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0000000-0008-0000-06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00000000-0008-0000-06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00000000-0008-0000-06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00000000-0008-0000-06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00000000-0008-0000-06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00000000-0008-0000-06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00000000-0008-0000-06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00000000-0008-0000-06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00000000-0008-0000-06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00000000-0008-0000-06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00000000-0008-0000-06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00000000-0008-0000-06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00000000-0008-0000-06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00000000-0008-0000-06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00000000-0008-0000-06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00000000-0008-0000-06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00000000-0008-0000-06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00000000-0008-0000-06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0000000-0008-0000-06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00000000-0008-0000-06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00000000-0008-0000-06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00000000-0008-0000-06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00000000-0008-0000-06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00000000-0008-0000-06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00000000-0008-0000-06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0000000-0008-0000-06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00000000-0008-0000-06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00000000-0008-0000-06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00000000-0008-0000-06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00000000-0008-0000-06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00000000-0008-0000-06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00000000-0008-0000-06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00000000-0008-0000-06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00000000-0008-0000-06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00000000-0008-0000-06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00000000-0008-0000-06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00000000-0008-0000-06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0000000-0008-0000-06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00000000-0008-0000-06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00000000-0008-0000-06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00000000-0008-0000-06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00000000-0008-0000-06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00000000-0008-0000-06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00000000-0008-0000-06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="" xmlns:a16="http://schemas.microsoft.com/office/drawing/2014/main" id="{00000000-0008-0000-06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="" xmlns:a16="http://schemas.microsoft.com/office/drawing/2014/main" id="{00000000-0008-0000-06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="" xmlns:a16="http://schemas.microsoft.com/office/drawing/2014/main" id="{00000000-0008-0000-06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="" xmlns:a16="http://schemas.microsoft.com/office/drawing/2014/main" id="{00000000-0008-0000-06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="" xmlns:a16="http://schemas.microsoft.com/office/drawing/2014/main" id="{00000000-0008-0000-06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="" xmlns:a16="http://schemas.microsoft.com/office/drawing/2014/main" id="{00000000-0008-0000-06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="" xmlns:a16="http://schemas.microsoft.com/office/drawing/2014/main" id="{00000000-0008-0000-06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="" xmlns:a16="http://schemas.microsoft.com/office/drawing/2014/main" id="{00000000-0008-0000-06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="" xmlns:a16="http://schemas.microsoft.com/office/drawing/2014/main" id="{00000000-0008-0000-06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="" xmlns:a16="http://schemas.microsoft.com/office/drawing/2014/main" id="{00000000-0008-0000-06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="" xmlns:a16="http://schemas.microsoft.com/office/drawing/2014/main" id="{00000000-0008-0000-06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="" xmlns:a16="http://schemas.microsoft.com/office/drawing/2014/main" id="{00000000-0008-0000-06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="" xmlns:a16="http://schemas.microsoft.com/office/drawing/2014/main" id="{00000000-0008-0000-06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="" xmlns:a16="http://schemas.microsoft.com/office/drawing/2014/main" id="{00000000-0008-0000-06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="" xmlns:a16="http://schemas.microsoft.com/office/drawing/2014/main" id="{00000000-0008-0000-06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="" xmlns:a16="http://schemas.microsoft.com/office/drawing/2014/main" id="{00000000-0008-0000-06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="" xmlns:a16="http://schemas.microsoft.com/office/drawing/2014/main" id="{00000000-0008-0000-06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="" xmlns:a16="http://schemas.microsoft.com/office/drawing/2014/main" id="{00000000-0008-0000-06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="" xmlns:a16="http://schemas.microsoft.com/office/drawing/2014/main" id="{00000000-0008-0000-06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="" xmlns:a16="http://schemas.microsoft.com/office/drawing/2014/main" id="{00000000-0008-0000-06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="" xmlns:a16="http://schemas.microsoft.com/office/drawing/2014/main" id="{00000000-0008-0000-06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="" xmlns:a16="http://schemas.microsoft.com/office/drawing/2014/main" id="{00000000-0008-0000-06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="" xmlns:a16="http://schemas.microsoft.com/office/drawing/2014/main" id="{00000000-0008-0000-06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="" xmlns:a16="http://schemas.microsoft.com/office/drawing/2014/main" id="{00000000-0008-0000-06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="" xmlns:a16="http://schemas.microsoft.com/office/drawing/2014/main" id="{00000000-0008-0000-06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="" xmlns:a16="http://schemas.microsoft.com/office/drawing/2014/main" id="{00000000-0008-0000-06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="" xmlns:a16="http://schemas.microsoft.com/office/drawing/2014/main" id="{00000000-0008-0000-06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="" xmlns:a16="http://schemas.microsoft.com/office/drawing/2014/main" id="{00000000-0008-0000-06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="" xmlns:a16="http://schemas.microsoft.com/office/drawing/2014/main" id="{00000000-0008-0000-06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="" xmlns:a16="http://schemas.microsoft.com/office/drawing/2014/main" id="{00000000-0008-0000-06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="" xmlns:a16="http://schemas.microsoft.com/office/drawing/2014/main" id="{00000000-0008-0000-06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="" xmlns:a16="http://schemas.microsoft.com/office/drawing/2014/main" id="{00000000-0008-0000-06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="" xmlns:a16="http://schemas.microsoft.com/office/drawing/2014/main" id="{00000000-0008-0000-06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="" xmlns:a16="http://schemas.microsoft.com/office/drawing/2014/main" id="{00000000-0008-0000-06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="" xmlns:a16="http://schemas.microsoft.com/office/drawing/2014/main" id="{00000000-0008-0000-06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="" xmlns:a16="http://schemas.microsoft.com/office/drawing/2014/main" id="{00000000-0008-0000-06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="" xmlns:a16="http://schemas.microsoft.com/office/drawing/2014/main" id="{00000000-0008-0000-06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="" xmlns:a16="http://schemas.microsoft.com/office/drawing/2014/main" id="{00000000-0008-0000-06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="" xmlns:a16="http://schemas.microsoft.com/office/drawing/2014/main" id="{00000000-0008-0000-06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="" xmlns:a16="http://schemas.microsoft.com/office/drawing/2014/main" id="{00000000-0008-0000-06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="" xmlns:a16="http://schemas.microsoft.com/office/drawing/2014/main" id="{00000000-0008-0000-06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="" xmlns:a16="http://schemas.microsoft.com/office/drawing/2014/main" id="{00000000-0008-0000-06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="" xmlns:a16="http://schemas.microsoft.com/office/drawing/2014/main" id="{00000000-0008-0000-06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="" xmlns:a16="http://schemas.microsoft.com/office/drawing/2014/main" id="{00000000-0008-0000-06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="" xmlns:a16="http://schemas.microsoft.com/office/drawing/2014/main" id="{00000000-0008-0000-06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="" xmlns:a16="http://schemas.microsoft.com/office/drawing/2014/main" id="{00000000-0008-0000-06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="" xmlns:a16="http://schemas.microsoft.com/office/drawing/2014/main" id="{00000000-0008-0000-06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="" xmlns:a16="http://schemas.microsoft.com/office/drawing/2014/main" id="{00000000-0008-0000-06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="" xmlns:a16="http://schemas.microsoft.com/office/drawing/2014/main" id="{00000000-0008-0000-06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="" xmlns:a16="http://schemas.microsoft.com/office/drawing/2014/main" id="{00000000-0008-0000-06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="" xmlns:a16="http://schemas.microsoft.com/office/drawing/2014/main" id="{00000000-0008-0000-06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="" xmlns:a16="http://schemas.microsoft.com/office/drawing/2014/main" id="{00000000-0008-0000-06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="" xmlns:a16="http://schemas.microsoft.com/office/drawing/2014/main" id="{00000000-0008-0000-06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="" xmlns:a16="http://schemas.microsoft.com/office/drawing/2014/main" id="{00000000-0008-0000-06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="" xmlns:a16="http://schemas.microsoft.com/office/drawing/2014/main" id="{00000000-0008-0000-06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="" xmlns:a16="http://schemas.microsoft.com/office/drawing/2014/main" id="{00000000-0008-0000-06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="" xmlns:a16="http://schemas.microsoft.com/office/drawing/2014/main" id="{00000000-0008-0000-06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="" xmlns:a16="http://schemas.microsoft.com/office/drawing/2014/main" id="{00000000-0008-0000-06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="" xmlns:a16="http://schemas.microsoft.com/office/drawing/2014/main" id="{00000000-0008-0000-06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="" xmlns:a16="http://schemas.microsoft.com/office/drawing/2014/main" id="{00000000-0008-0000-06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="" xmlns:a16="http://schemas.microsoft.com/office/drawing/2014/main" id="{00000000-0008-0000-06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="" xmlns:a16="http://schemas.microsoft.com/office/drawing/2014/main" id="{00000000-0008-0000-06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="" xmlns:a16="http://schemas.microsoft.com/office/drawing/2014/main" id="{00000000-0008-0000-06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="" xmlns:a16="http://schemas.microsoft.com/office/drawing/2014/main" id="{00000000-0008-0000-06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="" xmlns:a16="http://schemas.microsoft.com/office/drawing/2014/main" id="{00000000-0008-0000-06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="" xmlns:a16="http://schemas.microsoft.com/office/drawing/2014/main" id="{00000000-0008-0000-06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="" xmlns:a16="http://schemas.microsoft.com/office/drawing/2014/main" id="{00000000-0008-0000-06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="" xmlns:a16="http://schemas.microsoft.com/office/drawing/2014/main" id="{00000000-0008-0000-06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="" xmlns:a16="http://schemas.microsoft.com/office/drawing/2014/main" id="{00000000-0008-0000-06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="" xmlns:a16="http://schemas.microsoft.com/office/drawing/2014/main" id="{00000000-0008-0000-06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="" xmlns:a16="http://schemas.microsoft.com/office/drawing/2014/main" id="{00000000-0008-0000-06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="" xmlns:a16="http://schemas.microsoft.com/office/drawing/2014/main" id="{00000000-0008-0000-06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="" xmlns:a16="http://schemas.microsoft.com/office/drawing/2014/main" id="{00000000-0008-0000-06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="" xmlns:a16="http://schemas.microsoft.com/office/drawing/2014/main" id="{00000000-0008-0000-06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00000000-0008-0000-06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00000000-0008-0000-06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00000000-0008-0000-06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00000000-0008-0000-06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00000000-0008-0000-06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00000000-0008-0000-06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00000000-0008-0000-06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00000000-0008-0000-06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00000000-0008-0000-06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00000000-0008-0000-06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00000000-0008-0000-06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0000000-0008-0000-06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00000000-0008-0000-06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00000000-0008-0000-06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00000000-0008-0000-06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00000000-0008-0000-06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00000000-0008-0000-06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00000000-0008-0000-06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0000000-0008-0000-06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00000000-0008-0000-06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00000000-0008-0000-06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00000000-0008-0000-06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00000000-0008-0000-06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00000000-0008-0000-06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00000000-0008-0000-06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00000000-0008-0000-06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00000000-0008-0000-06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00000000-0008-0000-06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00000000-0008-0000-06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00000000-0008-0000-06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0000000-0008-0000-06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00000000-0008-0000-06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00000000-0008-0000-06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00000000-0008-0000-06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00000000-0008-0000-06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00000000-0008-0000-06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="" xmlns:a16="http://schemas.microsoft.com/office/drawing/2014/main" id="{00000000-0008-0000-06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="" xmlns:a16="http://schemas.microsoft.com/office/drawing/2014/main" id="{00000000-0008-0000-06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="" xmlns:a16="http://schemas.microsoft.com/office/drawing/2014/main" id="{00000000-0008-0000-06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="" xmlns:a16="http://schemas.microsoft.com/office/drawing/2014/main" id="{00000000-0008-0000-06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="" xmlns:a16="http://schemas.microsoft.com/office/drawing/2014/main" id="{00000000-0008-0000-06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="" xmlns:a16="http://schemas.microsoft.com/office/drawing/2014/main" id="{00000000-0008-0000-06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="" xmlns:a16="http://schemas.microsoft.com/office/drawing/2014/main" id="{00000000-0008-0000-06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="" xmlns:a16="http://schemas.microsoft.com/office/drawing/2014/main" id="{00000000-0008-0000-06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="" xmlns:a16="http://schemas.microsoft.com/office/drawing/2014/main" id="{00000000-0008-0000-06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="" xmlns:a16="http://schemas.microsoft.com/office/drawing/2014/main" id="{00000000-0008-0000-06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="" xmlns:a16="http://schemas.microsoft.com/office/drawing/2014/main" id="{00000000-0008-0000-06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="" xmlns:a16="http://schemas.microsoft.com/office/drawing/2014/main" id="{00000000-0008-0000-06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="" xmlns:a16="http://schemas.microsoft.com/office/drawing/2014/main" id="{00000000-0008-0000-06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="" xmlns:a16="http://schemas.microsoft.com/office/drawing/2014/main" id="{00000000-0008-0000-06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="" xmlns:a16="http://schemas.microsoft.com/office/drawing/2014/main" id="{00000000-0008-0000-06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="" xmlns:a16="http://schemas.microsoft.com/office/drawing/2014/main" id="{00000000-0008-0000-06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="" xmlns:a16="http://schemas.microsoft.com/office/drawing/2014/main" id="{00000000-0008-0000-06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="" xmlns:a16="http://schemas.microsoft.com/office/drawing/2014/main" id="{00000000-0008-0000-06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="" xmlns:a16="http://schemas.microsoft.com/office/drawing/2014/main" id="{00000000-0008-0000-06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="" xmlns:a16="http://schemas.microsoft.com/office/drawing/2014/main" id="{00000000-0008-0000-06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="" xmlns:a16="http://schemas.microsoft.com/office/drawing/2014/main" id="{00000000-0008-0000-06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="" xmlns:a16="http://schemas.microsoft.com/office/drawing/2014/main" id="{00000000-0008-0000-06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="" xmlns:a16="http://schemas.microsoft.com/office/drawing/2014/main" id="{00000000-0008-0000-06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="" xmlns:a16="http://schemas.microsoft.com/office/drawing/2014/main" id="{00000000-0008-0000-06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="" xmlns:a16="http://schemas.microsoft.com/office/drawing/2014/main" id="{00000000-0008-0000-06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="" xmlns:a16="http://schemas.microsoft.com/office/drawing/2014/main" id="{00000000-0008-0000-06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="" xmlns:a16="http://schemas.microsoft.com/office/drawing/2014/main" id="{00000000-0008-0000-06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="" xmlns:a16="http://schemas.microsoft.com/office/drawing/2014/main" id="{00000000-0008-0000-06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="" xmlns:a16="http://schemas.microsoft.com/office/drawing/2014/main" id="{00000000-0008-0000-06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="" xmlns:a16="http://schemas.microsoft.com/office/drawing/2014/main" id="{00000000-0008-0000-06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="" xmlns:a16="http://schemas.microsoft.com/office/drawing/2014/main" id="{00000000-0008-0000-06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="" xmlns:a16="http://schemas.microsoft.com/office/drawing/2014/main" id="{00000000-0008-0000-06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="" xmlns:a16="http://schemas.microsoft.com/office/drawing/2014/main" id="{00000000-0008-0000-06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="" xmlns:a16="http://schemas.microsoft.com/office/drawing/2014/main" id="{00000000-0008-0000-06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="" xmlns:a16="http://schemas.microsoft.com/office/drawing/2014/main" id="{00000000-0008-0000-06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="" xmlns:a16="http://schemas.microsoft.com/office/drawing/2014/main" id="{00000000-0008-0000-06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="" xmlns:a16="http://schemas.microsoft.com/office/drawing/2014/main" id="{00000000-0008-0000-06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="" xmlns:a16="http://schemas.microsoft.com/office/drawing/2014/main" id="{00000000-0008-0000-06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="" xmlns:a16="http://schemas.microsoft.com/office/drawing/2014/main" id="{00000000-0008-0000-06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="" xmlns:a16="http://schemas.microsoft.com/office/drawing/2014/main" id="{00000000-0008-0000-06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="" xmlns:a16="http://schemas.microsoft.com/office/drawing/2014/main" id="{00000000-0008-0000-06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="" xmlns:a16="http://schemas.microsoft.com/office/drawing/2014/main" id="{00000000-0008-0000-06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="" xmlns:a16="http://schemas.microsoft.com/office/drawing/2014/main" id="{00000000-0008-0000-06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="" xmlns:a16="http://schemas.microsoft.com/office/drawing/2014/main" id="{00000000-0008-0000-06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="" xmlns:a16="http://schemas.microsoft.com/office/drawing/2014/main" id="{00000000-0008-0000-06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="" xmlns:a16="http://schemas.microsoft.com/office/drawing/2014/main" id="{00000000-0008-0000-06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="" xmlns:a16="http://schemas.microsoft.com/office/drawing/2014/main" id="{00000000-0008-0000-06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="" xmlns:a16="http://schemas.microsoft.com/office/drawing/2014/main" id="{00000000-0008-0000-06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="" xmlns:a16="http://schemas.microsoft.com/office/drawing/2014/main" id="{00000000-0008-0000-06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="" xmlns:a16="http://schemas.microsoft.com/office/drawing/2014/main" id="{00000000-0008-0000-06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="" xmlns:a16="http://schemas.microsoft.com/office/drawing/2014/main" id="{00000000-0008-0000-06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="" xmlns:a16="http://schemas.microsoft.com/office/drawing/2014/main" id="{00000000-0008-0000-06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="" xmlns:a16="http://schemas.microsoft.com/office/drawing/2014/main" id="{00000000-0008-0000-06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="" xmlns:a16="http://schemas.microsoft.com/office/drawing/2014/main" id="{00000000-0008-0000-06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="" xmlns:a16="http://schemas.microsoft.com/office/drawing/2014/main" id="{00000000-0008-0000-06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="" xmlns:a16="http://schemas.microsoft.com/office/drawing/2014/main" id="{00000000-0008-0000-06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="" xmlns:a16="http://schemas.microsoft.com/office/drawing/2014/main" id="{00000000-0008-0000-06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="" xmlns:a16="http://schemas.microsoft.com/office/drawing/2014/main" id="{00000000-0008-0000-06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="" xmlns:a16="http://schemas.microsoft.com/office/drawing/2014/main" id="{00000000-0008-0000-06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="" xmlns:a16="http://schemas.microsoft.com/office/drawing/2014/main" id="{00000000-0008-0000-06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="" xmlns:a16="http://schemas.microsoft.com/office/drawing/2014/main" id="{00000000-0008-0000-06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="" xmlns:a16="http://schemas.microsoft.com/office/drawing/2014/main" id="{00000000-0008-0000-06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="" xmlns:a16="http://schemas.microsoft.com/office/drawing/2014/main" id="{00000000-0008-0000-06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="" xmlns:a16="http://schemas.microsoft.com/office/drawing/2014/main" id="{00000000-0008-0000-06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="" xmlns:a16="http://schemas.microsoft.com/office/drawing/2014/main" id="{00000000-0008-0000-06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="" xmlns:a16="http://schemas.microsoft.com/office/drawing/2014/main" id="{00000000-0008-0000-06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="" xmlns:a16="http://schemas.microsoft.com/office/drawing/2014/main" id="{00000000-0008-0000-06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="" xmlns:a16="http://schemas.microsoft.com/office/drawing/2014/main" id="{00000000-0008-0000-06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="" xmlns:a16="http://schemas.microsoft.com/office/drawing/2014/main" id="{00000000-0008-0000-06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="" xmlns:a16="http://schemas.microsoft.com/office/drawing/2014/main" id="{00000000-0008-0000-06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="" xmlns:a16="http://schemas.microsoft.com/office/drawing/2014/main" id="{00000000-0008-0000-06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="" xmlns:a16="http://schemas.microsoft.com/office/drawing/2014/main" id="{00000000-0008-0000-06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="" xmlns:a16="http://schemas.microsoft.com/office/drawing/2014/main" id="{00000000-0008-0000-06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="" xmlns:a16="http://schemas.microsoft.com/office/drawing/2014/main" id="{00000000-0008-0000-06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="" xmlns:a16="http://schemas.microsoft.com/office/drawing/2014/main" id="{00000000-0008-0000-06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="" xmlns:a16="http://schemas.microsoft.com/office/drawing/2014/main" id="{00000000-0008-0000-06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="" xmlns:a16="http://schemas.microsoft.com/office/drawing/2014/main" id="{00000000-0008-0000-06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="" xmlns:a16="http://schemas.microsoft.com/office/drawing/2014/main" id="{00000000-0008-0000-06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="" xmlns:a16="http://schemas.microsoft.com/office/drawing/2014/main" id="{00000000-0008-0000-06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="" xmlns:a16="http://schemas.microsoft.com/office/drawing/2014/main" id="{00000000-0008-0000-06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="" xmlns:a16="http://schemas.microsoft.com/office/drawing/2014/main" id="{00000000-0008-0000-06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="" xmlns:a16="http://schemas.microsoft.com/office/drawing/2014/main" id="{00000000-0008-0000-06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="" xmlns:a16="http://schemas.microsoft.com/office/drawing/2014/main" id="{00000000-0008-0000-06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="" xmlns:a16="http://schemas.microsoft.com/office/drawing/2014/main" id="{00000000-0008-0000-06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="" xmlns:a16="http://schemas.microsoft.com/office/drawing/2014/main" id="{00000000-0008-0000-06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="" xmlns:a16="http://schemas.microsoft.com/office/drawing/2014/main" id="{00000000-0008-0000-06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="" xmlns:a16="http://schemas.microsoft.com/office/drawing/2014/main" id="{00000000-0008-0000-06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="" xmlns:a16="http://schemas.microsoft.com/office/drawing/2014/main" id="{00000000-0008-0000-06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="" xmlns:a16="http://schemas.microsoft.com/office/drawing/2014/main" id="{00000000-0008-0000-06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="" xmlns:a16="http://schemas.microsoft.com/office/drawing/2014/main" id="{00000000-0008-0000-06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="" xmlns:a16="http://schemas.microsoft.com/office/drawing/2014/main" id="{00000000-0008-0000-06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="" xmlns:a16="http://schemas.microsoft.com/office/drawing/2014/main" id="{00000000-0008-0000-06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="" xmlns:a16="http://schemas.microsoft.com/office/drawing/2014/main" id="{00000000-0008-0000-06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="" xmlns:a16="http://schemas.microsoft.com/office/drawing/2014/main" id="{00000000-0008-0000-06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="" xmlns:a16="http://schemas.microsoft.com/office/drawing/2014/main" id="{00000000-0008-0000-06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="" xmlns:a16="http://schemas.microsoft.com/office/drawing/2014/main" id="{00000000-0008-0000-06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="" xmlns:a16="http://schemas.microsoft.com/office/drawing/2014/main" id="{00000000-0008-0000-06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="" xmlns:a16="http://schemas.microsoft.com/office/drawing/2014/main" id="{00000000-0008-0000-06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="" xmlns:a16="http://schemas.microsoft.com/office/drawing/2014/main" id="{00000000-0008-0000-06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="" xmlns:a16="http://schemas.microsoft.com/office/drawing/2014/main" id="{00000000-0008-0000-06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="" xmlns:a16="http://schemas.microsoft.com/office/drawing/2014/main" id="{00000000-0008-0000-06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="" xmlns:a16="http://schemas.microsoft.com/office/drawing/2014/main" id="{00000000-0008-0000-06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="" xmlns:a16="http://schemas.microsoft.com/office/drawing/2014/main" id="{00000000-0008-0000-06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="" xmlns:a16="http://schemas.microsoft.com/office/drawing/2014/main" id="{00000000-0008-0000-06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="" xmlns:a16="http://schemas.microsoft.com/office/drawing/2014/main" id="{00000000-0008-0000-06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="" xmlns:a16="http://schemas.microsoft.com/office/drawing/2014/main" id="{00000000-0008-0000-06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="" xmlns:a16="http://schemas.microsoft.com/office/drawing/2014/main" id="{00000000-0008-0000-06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="" xmlns:a16="http://schemas.microsoft.com/office/drawing/2014/main" id="{00000000-0008-0000-06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="" xmlns:a16="http://schemas.microsoft.com/office/drawing/2014/main" id="{00000000-0008-0000-06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="" xmlns:a16="http://schemas.microsoft.com/office/drawing/2014/main" id="{00000000-0008-0000-06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="" xmlns:a16="http://schemas.microsoft.com/office/drawing/2014/main" id="{00000000-0008-0000-06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="" xmlns:a16="http://schemas.microsoft.com/office/drawing/2014/main" id="{00000000-0008-0000-06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="" xmlns:a16="http://schemas.microsoft.com/office/drawing/2014/main" id="{00000000-0008-0000-06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="" xmlns:a16="http://schemas.microsoft.com/office/drawing/2014/main" id="{00000000-0008-0000-06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="" xmlns:a16="http://schemas.microsoft.com/office/drawing/2014/main" id="{00000000-0008-0000-06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="" xmlns:a16="http://schemas.microsoft.com/office/drawing/2014/main" id="{00000000-0008-0000-06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="" xmlns:a16="http://schemas.microsoft.com/office/drawing/2014/main" id="{00000000-0008-0000-06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="" xmlns:a16="http://schemas.microsoft.com/office/drawing/2014/main" id="{00000000-0008-0000-06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="" xmlns:a16="http://schemas.microsoft.com/office/drawing/2014/main" id="{00000000-0008-0000-06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="" xmlns:a16="http://schemas.microsoft.com/office/drawing/2014/main" id="{00000000-0008-0000-06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="" xmlns:a16="http://schemas.microsoft.com/office/drawing/2014/main" id="{00000000-0008-0000-06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="" xmlns:a16="http://schemas.microsoft.com/office/drawing/2014/main" id="{00000000-0008-0000-06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="" xmlns:a16="http://schemas.microsoft.com/office/drawing/2014/main" id="{00000000-0008-0000-06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="" xmlns:a16="http://schemas.microsoft.com/office/drawing/2014/main" id="{00000000-0008-0000-06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="" xmlns:a16="http://schemas.microsoft.com/office/drawing/2014/main" id="{00000000-0008-0000-06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="" xmlns:a16="http://schemas.microsoft.com/office/drawing/2014/main" id="{00000000-0008-0000-06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="" xmlns:a16="http://schemas.microsoft.com/office/drawing/2014/main" id="{00000000-0008-0000-06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="" xmlns:a16="http://schemas.microsoft.com/office/drawing/2014/main" id="{00000000-0008-0000-06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="" xmlns:a16="http://schemas.microsoft.com/office/drawing/2014/main" id="{00000000-0008-0000-06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="" xmlns:a16="http://schemas.microsoft.com/office/drawing/2014/main" id="{00000000-0008-0000-06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="" xmlns:a16="http://schemas.microsoft.com/office/drawing/2014/main" id="{00000000-0008-0000-06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="" xmlns:a16="http://schemas.microsoft.com/office/drawing/2014/main" id="{00000000-0008-0000-06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="" xmlns:a16="http://schemas.microsoft.com/office/drawing/2014/main" id="{00000000-0008-0000-06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="" xmlns:a16="http://schemas.microsoft.com/office/drawing/2014/main" id="{00000000-0008-0000-06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="" xmlns:a16="http://schemas.microsoft.com/office/drawing/2014/main" id="{00000000-0008-0000-06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="" xmlns:a16="http://schemas.microsoft.com/office/drawing/2014/main" id="{00000000-0008-0000-06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="" xmlns:a16="http://schemas.microsoft.com/office/drawing/2014/main" id="{00000000-0008-0000-06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="" xmlns:a16="http://schemas.microsoft.com/office/drawing/2014/main" id="{00000000-0008-0000-06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="" xmlns:a16="http://schemas.microsoft.com/office/drawing/2014/main" id="{00000000-0008-0000-06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="" xmlns:a16="http://schemas.microsoft.com/office/drawing/2014/main" id="{00000000-0008-0000-06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="" xmlns:a16="http://schemas.microsoft.com/office/drawing/2014/main" id="{00000000-0008-0000-06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="" xmlns:a16="http://schemas.microsoft.com/office/drawing/2014/main" id="{00000000-0008-0000-06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="" xmlns:a16="http://schemas.microsoft.com/office/drawing/2014/main" id="{00000000-0008-0000-06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="" xmlns:a16="http://schemas.microsoft.com/office/drawing/2014/main" id="{00000000-0008-0000-06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="" xmlns:a16="http://schemas.microsoft.com/office/drawing/2014/main" id="{00000000-0008-0000-06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="" xmlns:a16="http://schemas.microsoft.com/office/drawing/2014/main" id="{00000000-0008-0000-06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="" xmlns:a16="http://schemas.microsoft.com/office/drawing/2014/main" id="{00000000-0008-0000-06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="" xmlns:a16="http://schemas.microsoft.com/office/drawing/2014/main" id="{00000000-0008-0000-06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="" xmlns:a16="http://schemas.microsoft.com/office/drawing/2014/main" id="{00000000-0008-0000-06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="" xmlns:a16="http://schemas.microsoft.com/office/drawing/2014/main" id="{00000000-0008-0000-06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="" xmlns:a16="http://schemas.microsoft.com/office/drawing/2014/main" id="{00000000-0008-0000-06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="" xmlns:a16="http://schemas.microsoft.com/office/drawing/2014/main" id="{00000000-0008-0000-06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="" xmlns:a16="http://schemas.microsoft.com/office/drawing/2014/main" id="{00000000-0008-0000-06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="" xmlns:a16="http://schemas.microsoft.com/office/drawing/2014/main" id="{00000000-0008-0000-06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="" xmlns:a16="http://schemas.microsoft.com/office/drawing/2014/main" id="{00000000-0008-0000-06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="" xmlns:a16="http://schemas.microsoft.com/office/drawing/2014/main" id="{00000000-0008-0000-06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="" xmlns:a16="http://schemas.microsoft.com/office/drawing/2014/main" id="{00000000-0008-0000-06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="" xmlns:a16="http://schemas.microsoft.com/office/drawing/2014/main" id="{00000000-0008-0000-06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="" xmlns:a16="http://schemas.microsoft.com/office/drawing/2014/main" id="{00000000-0008-0000-06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="" xmlns:a16="http://schemas.microsoft.com/office/drawing/2014/main" id="{00000000-0008-0000-06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="" xmlns:a16="http://schemas.microsoft.com/office/drawing/2014/main" id="{00000000-0008-0000-06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="" xmlns:a16="http://schemas.microsoft.com/office/drawing/2014/main" id="{00000000-0008-0000-06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="" xmlns:a16="http://schemas.microsoft.com/office/drawing/2014/main" id="{00000000-0008-0000-06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="" xmlns:a16="http://schemas.microsoft.com/office/drawing/2014/main" id="{00000000-0008-0000-06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="" xmlns:a16="http://schemas.microsoft.com/office/drawing/2014/main" id="{00000000-0008-0000-06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="" xmlns:a16="http://schemas.microsoft.com/office/drawing/2014/main" id="{00000000-0008-0000-06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="" xmlns:a16="http://schemas.microsoft.com/office/drawing/2014/main" id="{00000000-0008-0000-06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="" xmlns:a16="http://schemas.microsoft.com/office/drawing/2014/main" id="{00000000-0008-0000-06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="" xmlns:a16="http://schemas.microsoft.com/office/drawing/2014/main" id="{00000000-0008-0000-06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="" xmlns:a16="http://schemas.microsoft.com/office/drawing/2014/main" id="{00000000-0008-0000-06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="" xmlns:a16="http://schemas.microsoft.com/office/drawing/2014/main" id="{00000000-0008-0000-06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="" xmlns:a16="http://schemas.microsoft.com/office/drawing/2014/main" id="{00000000-0008-0000-06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="" xmlns:a16="http://schemas.microsoft.com/office/drawing/2014/main" id="{00000000-0008-0000-06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="" xmlns:a16="http://schemas.microsoft.com/office/drawing/2014/main" id="{00000000-0008-0000-06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="" xmlns:a16="http://schemas.microsoft.com/office/drawing/2014/main" id="{00000000-0008-0000-06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="" xmlns:a16="http://schemas.microsoft.com/office/drawing/2014/main" id="{00000000-0008-0000-06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="" xmlns:a16="http://schemas.microsoft.com/office/drawing/2014/main" id="{00000000-0008-0000-06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="" xmlns:a16="http://schemas.microsoft.com/office/drawing/2014/main" id="{00000000-0008-0000-06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="" xmlns:a16="http://schemas.microsoft.com/office/drawing/2014/main" id="{00000000-0008-0000-06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="" xmlns:a16="http://schemas.microsoft.com/office/drawing/2014/main" id="{00000000-0008-0000-06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="" xmlns:a16="http://schemas.microsoft.com/office/drawing/2014/main" id="{00000000-0008-0000-06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="" xmlns:a16="http://schemas.microsoft.com/office/drawing/2014/main" id="{00000000-0008-0000-06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="" xmlns:a16="http://schemas.microsoft.com/office/drawing/2014/main" id="{00000000-0008-0000-06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="" xmlns:a16="http://schemas.microsoft.com/office/drawing/2014/main" id="{00000000-0008-0000-06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="" xmlns:a16="http://schemas.microsoft.com/office/drawing/2014/main" id="{00000000-0008-0000-06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="" xmlns:a16="http://schemas.microsoft.com/office/drawing/2014/main" id="{00000000-0008-0000-06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="" xmlns:a16="http://schemas.microsoft.com/office/drawing/2014/main" id="{00000000-0008-0000-06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="" xmlns:a16="http://schemas.microsoft.com/office/drawing/2014/main" id="{00000000-0008-0000-06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="" xmlns:a16="http://schemas.microsoft.com/office/drawing/2014/main" id="{00000000-0008-0000-06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="" xmlns:a16="http://schemas.microsoft.com/office/drawing/2014/main" id="{00000000-0008-0000-06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="" xmlns:a16="http://schemas.microsoft.com/office/drawing/2014/main" id="{00000000-0008-0000-06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="" xmlns:a16="http://schemas.microsoft.com/office/drawing/2014/main" id="{00000000-0008-0000-06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="" xmlns:a16="http://schemas.microsoft.com/office/drawing/2014/main" id="{00000000-0008-0000-06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="" xmlns:a16="http://schemas.microsoft.com/office/drawing/2014/main" id="{00000000-0008-0000-06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="" xmlns:a16="http://schemas.microsoft.com/office/drawing/2014/main" id="{00000000-0008-0000-06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="" xmlns:a16="http://schemas.microsoft.com/office/drawing/2014/main" id="{00000000-0008-0000-06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="" xmlns:a16="http://schemas.microsoft.com/office/drawing/2014/main" id="{00000000-0008-0000-06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="" xmlns:a16="http://schemas.microsoft.com/office/drawing/2014/main" id="{00000000-0008-0000-06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="" xmlns:a16="http://schemas.microsoft.com/office/drawing/2014/main" id="{00000000-0008-0000-06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="" xmlns:a16="http://schemas.microsoft.com/office/drawing/2014/main" id="{00000000-0008-0000-06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="" xmlns:a16="http://schemas.microsoft.com/office/drawing/2014/main" id="{00000000-0008-0000-06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="" xmlns:a16="http://schemas.microsoft.com/office/drawing/2014/main" id="{00000000-0008-0000-06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="" xmlns:a16="http://schemas.microsoft.com/office/drawing/2014/main" id="{00000000-0008-0000-06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="" xmlns:a16="http://schemas.microsoft.com/office/drawing/2014/main" id="{00000000-0008-0000-06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="" xmlns:a16="http://schemas.microsoft.com/office/drawing/2014/main" id="{00000000-0008-0000-06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="" xmlns:a16="http://schemas.microsoft.com/office/drawing/2014/main" id="{00000000-0008-0000-06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="" xmlns:a16="http://schemas.microsoft.com/office/drawing/2014/main" id="{00000000-0008-0000-06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="" xmlns:a16="http://schemas.microsoft.com/office/drawing/2014/main" id="{00000000-0008-0000-06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="" xmlns:a16="http://schemas.microsoft.com/office/drawing/2014/main" id="{00000000-0008-0000-06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="" xmlns:a16="http://schemas.microsoft.com/office/drawing/2014/main" id="{00000000-0008-0000-06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="" xmlns:a16="http://schemas.microsoft.com/office/drawing/2014/main" id="{00000000-0008-0000-06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="" xmlns:a16="http://schemas.microsoft.com/office/drawing/2014/main" id="{00000000-0008-0000-06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="" xmlns:a16="http://schemas.microsoft.com/office/drawing/2014/main" id="{00000000-0008-0000-06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="" xmlns:a16="http://schemas.microsoft.com/office/drawing/2014/main" id="{00000000-0008-0000-06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="" xmlns:a16="http://schemas.microsoft.com/office/drawing/2014/main" id="{00000000-0008-0000-06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="" xmlns:a16="http://schemas.microsoft.com/office/drawing/2014/main" id="{00000000-0008-0000-06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="" xmlns:a16="http://schemas.microsoft.com/office/drawing/2014/main" id="{00000000-0008-0000-06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="" xmlns:a16="http://schemas.microsoft.com/office/drawing/2014/main" id="{00000000-0008-0000-06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="" xmlns:a16="http://schemas.microsoft.com/office/drawing/2014/main" id="{00000000-0008-0000-06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="" xmlns:a16="http://schemas.microsoft.com/office/drawing/2014/main" id="{00000000-0008-0000-06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="" xmlns:a16="http://schemas.microsoft.com/office/drawing/2014/main" id="{00000000-0008-0000-06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="" xmlns:a16="http://schemas.microsoft.com/office/drawing/2014/main" id="{00000000-0008-0000-06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="" xmlns:a16="http://schemas.microsoft.com/office/drawing/2014/main" id="{00000000-0008-0000-06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="" xmlns:a16="http://schemas.microsoft.com/office/drawing/2014/main" id="{00000000-0008-0000-06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="" xmlns:a16="http://schemas.microsoft.com/office/drawing/2014/main" id="{00000000-0008-0000-06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="" xmlns:a16="http://schemas.microsoft.com/office/drawing/2014/main" id="{00000000-0008-0000-06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="" xmlns:a16="http://schemas.microsoft.com/office/drawing/2014/main" id="{00000000-0008-0000-06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="" xmlns:a16="http://schemas.microsoft.com/office/drawing/2014/main" id="{00000000-0008-0000-06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="" xmlns:a16="http://schemas.microsoft.com/office/drawing/2014/main" id="{00000000-0008-0000-06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="" xmlns:a16="http://schemas.microsoft.com/office/drawing/2014/main" id="{00000000-0008-0000-06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="" xmlns:a16="http://schemas.microsoft.com/office/drawing/2014/main" id="{00000000-0008-0000-06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="" xmlns:a16="http://schemas.microsoft.com/office/drawing/2014/main" id="{00000000-0008-0000-06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="" xmlns:a16="http://schemas.microsoft.com/office/drawing/2014/main" id="{00000000-0008-0000-06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="" xmlns:a16="http://schemas.microsoft.com/office/drawing/2014/main" id="{00000000-0008-0000-06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="" xmlns:a16="http://schemas.microsoft.com/office/drawing/2014/main" id="{00000000-0008-0000-06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="" xmlns:a16="http://schemas.microsoft.com/office/drawing/2014/main" id="{00000000-0008-0000-06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="" xmlns:a16="http://schemas.microsoft.com/office/drawing/2014/main" id="{00000000-0008-0000-06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="" xmlns:a16="http://schemas.microsoft.com/office/drawing/2014/main" id="{00000000-0008-0000-06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="" xmlns:a16="http://schemas.microsoft.com/office/drawing/2014/main" id="{00000000-0008-0000-06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="" xmlns:a16="http://schemas.microsoft.com/office/drawing/2014/main" id="{00000000-0008-0000-06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="" xmlns:a16="http://schemas.microsoft.com/office/drawing/2014/main" id="{00000000-0008-0000-06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="" xmlns:a16="http://schemas.microsoft.com/office/drawing/2014/main" id="{00000000-0008-0000-06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="" xmlns:a16="http://schemas.microsoft.com/office/drawing/2014/main" id="{00000000-0008-0000-06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="" xmlns:a16="http://schemas.microsoft.com/office/drawing/2014/main" id="{00000000-0008-0000-06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="" xmlns:a16="http://schemas.microsoft.com/office/drawing/2014/main" id="{00000000-0008-0000-06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="" xmlns:a16="http://schemas.microsoft.com/office/drawing/2014/main" id="{00000000-0008-0000-06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="" xmlns:a16="http://schemas.microsoft.com/office/drawing/2014/main" id="{00000000-0008-0000-06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="" xmlns:a16="http://schemas.microsoft.com/office/drawing/2014/main" id="{00000000-0008-0000-06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="" xmlns:a16="http://schemas.microsoft.com/office/drawing/2014/main" id="{00000000-0008-0000-06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="" xmlns:a16="http://schemas.microsoft.com/office/drawing/2014/main" id="{00000000-0008-0000-06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="" xmlns:a16="http://schemas.microsoft.com/office/drawing/2014/main" id="{00000000-0008-0000-06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="" xmlns:a16="http://schemas.microsoft.com/office/drawing/2014/main" id="{00000000-0008-0000-06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="" xmlns:a16="http://schemas.microsoft.com/office/drawing/2014/main" id="{00000000-0008-0000-06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="" xmlns:a16="http://schemas.microsoft.com/office/drawing/2014/main" id="{00000000-0008-0000-06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="" xmlns:a16="http://schemas.microsoft.com/office/drawing/2014/main" id="{00000000-0008-0000-06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="" xmlns:a16="http://schemas.microsoft.com/office/drawing/2014/main" id="{00000000-0008-0000-06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="" xmlns:a16="http://schemas.microsoft.com/office/drawing/2014/main" id="{00000000-0008-0000-06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="" xmlns:a16="http://schemas.microsoft.com/office/drawing/2014/main" id="{00000000-0008-0000-06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="" xmlns:a16="http://schemas.microsoft.com/office/drawing/2014/main" id="{00000000-0008-0000-06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="" xmlns:a16="http://schemas.microsoft.com/office/drawing/2014/main" id="{00000000-0008-0000-06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="" xmlns:a16="http://schemas.microsoft.com/office/drawing/2014/main" id="{00000000-0008-0000-06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="" xmlns:a16="http://schemas.microsoft.com/office/drawing/2014/main" id="{00000000-0008-0000-06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="" xmlns:a16="http://schemas.microsoft.com/office/drawing/2014/main" id="{00000000-0008-0000-06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="" xmlns:a16="http://schemas.microsoft.com/office/drawing/2014/main" id="{00000000-0008-0000-06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="" xmlns:a16="http://schemas.microsoft.com/office/drawing/2014/main" id="{00000000-0008-0000-06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="" xmlns:a16="http://schemas.microsoft.com/office/drawing/2014/main" id="{00000000-0008-0000-06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="" xmlns:a16="http://schemas.microsoft.com/office/drawing/2014/main" id="{00000000-0008-0000-06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="" xmlns:a16="http://schemas.microsoft.com/office/drawing/2014/main" id="{00000000-0008-0000-06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="" xmlns:a16="http://schemas.microsoft.com/office/drawing/2014/main" id="{00000000-0008-0000-06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="" xmlns:a16="http://schemas.microsoft.com/office/drawing/2014/main" id="{00000000-0008-0000-06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="" xmlns:a16="http://schemas.microsoft.com/office/drawing/2014/main" id="{00000000-0008-0000-06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="" xmlns:a16="http://schemas.microsoft.com/office/drawing/2014/main" id="{00000000-0008-0000-06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="" xmlns:a16="http://schemas.microsoft.com/office/drawing/2014/main" id="{00000000-0008-0000-06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="" xmlns:a16="http://schemas.microsoft.com/office/drawing/2014/main" id="{00000000-0008-0000-06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="" xmlns:a16="http://schemas.microsoft.com/office/drawing/2014/main" id="{00000000-0008-0000-06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="" xmlns:a16="http://schemas.microsoft.com/office/drawing/2014/main" id="{00000000-0008-0000-06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="" xmlns:a16="http://schemas.microsoft.com/office/drawing/2014/main" id="{00000000-0008-0000-06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="" xmlns:a16="http://schemas.microsoft.com/office/drawing/2014/main" id="{00000000-0008-0000-06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="" xmlns:a16="http://schemas.microsoft.com/office/drawing/2014/main" id="{00000000-0008-0000-06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="" xmlns:a16="http://schemas.microsoft.com/office/drawing/2014/main" id="{00000000-0008-0000-06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="" xmlns:a16="http://schemas.microsoft.com/office/drawing/2014/main" id="{00000000-0008-0000-06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="" xmlns:a16="http://schemas.microsoft.com/office/drawing/2014/main" id="{00000000-0008-0000-06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="" xmlns:a16="http://schemas.microsoft.com/office/drawing/2014/main" id="{00000000-0008-0000-06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="" xmlns:a16="http://schemas.microsoft.com/office/drawing/2014/main" id="{00000000-0008-0000-06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="" xmlns:a16="http://schemas.microsoft.com/office/drawing/2014/main" id="{00000000-0008-0000-06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="" xmlns:a16="http://schemas.microsoft.com/office/drawing/2014/main" id="{00000000-0008-0000-06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="" xmlns:a16="http://schemas.microsoft.com/office/drawing/2014/main" id="{00000000-0008-0000-06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="" xmlns:a16="http://schemas.microsoft.com/office/drawing/2014/main" id="{00000000-0008-0000-06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="" xmlns:a16="http://schemas.microsoft.com/office/drawing/2014/main" id="{00000000-0008-0000-06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="" xmlns:a16="http://schemas.microsoft.com/office/drawing/2014/main" id="{00000000-0008-0000-06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="" xmlns:a16="http://schemas.microsoft.com/office/drawing/2014/main" id="{00000000-0008-0000-06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="" xmlns:a16="http://schemas.microsoft.com/office/drawing/2014/main" id="{00000000-0008-0000-06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="" xmlns:a16="http://schemas.microsoft.com/office/drawing/2014/main" id="{00000000-0008-0000-06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="" xmlns:a16="http://schemas.microsoft.com/office/drawing/2014/main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="" xmlns:a16="http://schemas.microsoft.com/office/drawing/2014/main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="" xmlns:a16="http://schemas.microsoft.com/office/drawing/2014/main" id="{00000000-0008-0000-06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="" xmlns:a16="http://schemas.microsoft.com/office/drawing/2014/main" id="{00000000-0008-0000-06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="" xmlns:a16="http://schemas.microsoft.com/office/drawing/2014/main" id="{00000000-0008-0000-06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="" xmlns:a16="http://schemas.microsoft.com/office/drawing/2014/main" id="{00000000-0008-0000-06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="" xmlns:a16="http://schemas.microsoft.com/office/drawing/2014/main" id="{00000000-0008-0000-06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="" xmlns:a16="http://schemas.microsoft.com/office/drawing/2014/main" id="{00000000-0008-0000-06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="" xmlns:a16="http://schemas.microsoft.com/office/drawing/2014/main" id="{00000000-0008-0000-06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="" xmlns:a16="http://schemas.microsoft.com/office/drawing/2014/main" id="{00000000-0008-0000-06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="" xmlns:a16="http://schemas.microsoft.com/office/drawing/2014/main" id="{00000000-0008-0000-06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="" xmlns:a16="http://schemas.microsoft.com/office/drawing/2014/main" id="{00000000-0008-0000-06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="" xmlns:a16="http://schemas.microsoft.com/office/drawing/2014/main" id="{00000000-0008-0000-06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="" xmlns:a16="http://schemas.microsoft.com/office/drawing/2014/main" id="{00000000-0008-0000-06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="" xmlns:a16="http://schemas.microsoft.com/office/drawing/2014/main" id="{00000000-0008-0000-06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="" xmlns:a16="http://schemas.microsoft.com/office/drawing/2014/main" id="{00000000-0008-0000-06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="" xmlns:a16="http://schemas.microsoft.com/office/drawing/2014/main" id="{00000000-0008-0000-06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="" xmlns:a16="http://schemas.microsoft.com/office/drawing/2014/main" id="{00000000-0008-0000-06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="" xmlns:a16="http://schemas.microsoft.com/office/drawing/2014/main" id="{00000000-0008-0000-06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="" xmlns:a16="http://schemas.microsoft.com/office/drawing/2014/main" id="{00000000-0008-0000-06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="" xmlns:a16="http://schemas.microsoft.com/office/drawing/2014/main" id="{00000000-0008-0000-06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="" xmlns:a16="http://schemas.microsoft.com/office/drawing/2014/main" id="{00000000-0008-0000-06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="" xmlns:a16="http://schemas.microsoft.com/office/drawing/2014/main" id="{00000000-0008-0000-06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="" xmlns:a16="http://schemas.microsoft.com/office/drawing/2014/main" id="{00000000-0008-0000-06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="" xmlns:a16="http://schemas.microsoft.com/office/drawing/2014/main" id="{00000000-0008-0000-06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="" xmlns:a16="http://schemas.microsoft.com/office/drawing/2014/main" id="{00000000-0008-0000-06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="" xmlns:a16="http://schemas.microsoft.com/office/drawing/2014/main" id="{00000000-0008-0000-06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="" xmlns:a16="http://schemas.microsoft.com/office/drawing/2014/main" id="{00000000-0008-0000-06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="" xmlns:a16="http://schemas.microsoft.com/office/drawing/2014/main" id="{00000000-0008-0000-06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="" xmlns:a16="http://schemas.microsoft.com/office/drawing/2014/main" id="{00000000-0008-0000-06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="" xmlns:a16="http://schemas.microsoft.com/office/drawing/2014/main" id="{00000000-0008-0000-06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="" xmlns:a16="http://schemas.microsoft.com/office/drawing/2014/main" id="{00000000-0008-0000-06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="" xmlns:a16="http://schemas.microsoft.com/office/drawing/2014/main" id="{00000000-0008-0000-06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="" xmlns:a16="http://schemas.microsoft.com/office/drawing/2014/main" id="{00000000-0008-0000-06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="" xmlns:a16="http://schemas.microsoft.com/office/drawing/2014/main" id="{00000000-0008-0000-06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="" xmlns:a16="http://schemas.microsoft.com/office/drawing/2014/main" id="{00000000-0008-0000-06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="" xmlns:a16="http://schemas.microsoft.com/office/drawing/2014/main" id="{00000000-0008-0000-06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="" xmlns:a16="http://schemas.microsoft.com/office/drawing/2014/main" id="{00000000-0008-0000-06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="" xmlns:a16="http://schemas.microsoft.com/office/drawing/2014/main" id="{00000000-0008-0000-06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="" xmlns:a16="http://schemas.microsoft.com/office/drawing/2014/main" id="{00000000-0008-0000-06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="" xmlns:a16="http://schemas.microsoft.com/office/drawing/2014/main" id="{00000000-0008-0000-06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="" xmlns:a16="http://schemas.microsoft.com/office/drawing/2014/main" id="{00000000-0008-0000-06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="" xmlns:a16="http://schemas.microsoft.com/office/drawing/2014/main" id="{00000000-0008-0000-06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="" xmlns:a16="http://schemas.microsoft.com/office/drawing/2014/main" id="{00000000-0008-0000-06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="" xmlns:a16="http://schemas.microsoft.com/office/drawing/2014/main" id="{00000000-0008-0000-06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="" xmlns:a16="http://schemas.microsoft.com/office/drawing/2014/main" id="{00000000-0008-0000-06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="" xmlns:a16="http://schemas.microsoft.com/office/drawing/2014/main" id="{00000000-0008-0000-06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="" xmlns:a16="http://schemas.microsoft.com/office/drawing/2014/main" id="{00000000-0008-0000-06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="" xmlns:a16="http://schemas.microsoft.com/office/drawing/2014/main" id="{00000000-0008-0000-06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="" xmlns:a16="http://schemas.microsoft.com/office/drawing/2014/main" id="{00000000-0008-0000-06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="" xmlns:a16="http://schemas.microsoft.com/office/drawing/2014/main" id="{00000000-0008-0000-06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="" xmlns:a16="http://schemas.microsoft.com/office/drawing/2014/main" id="{00000000-0008-0000-06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="" xmlns:a16="http://schemas.microsoft.com/office/drawing/2014/main" id="{00000000-0008-0000-06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="" xmlns:a16="http://schemas.microsoft.com/office/drawing/2014/main" id="{00000000-0008-0000-06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="" xmlns:a16="http://schemas.microsoft.com/office/drawing/2014/main" id="{00000000-0008-0000-06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="" xmlns:a16="http://schemas.microsoft.com/office/drawing/2014/main" id="{00000000-0008-0000-06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="" xmlns:a16="http://schemas.microsoft.com/office/drawing/2014/main" id="{00000000-0008-0000-06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="" xmlns:a16="http://schemas.microsoft.com/office/drawing/2014/main" id="{00000000-0008-0000-06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="" xmlns:a16="http://schemas.microsoft.com/office/drawing/2014/main" id="{00000000-0008-0000-06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="" xmlns:a16="http://schemas.microsoft.com/office/drawing/2014/main" id="{00000000-0008-0000-06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="" xmlns:a16="http://schemas.microsoft.com/office/drawing/2014/main" id="{00000000-0008-0000-06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="" xmlns:a16="http://schemas.microsoft.com/office/drawing/2014/main" id="{00000000-0008-0000-06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="" xmlns:a16="http://schemas.microsoft.com/office/drawing/2014/main" id="{00000000-0008-0000-06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="" xmlns:a16="http://schemas.microsoft.com/office/drawing/2014/main" id="{00000000-0008-0000-06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="" xmlns:a16="http://schemas.microsoft.com/office/drawing/2014/main" id="{00000000-0008-0000-06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="" xmlns:a16="http://schemas.microsoft.com/office/drawing/2014/main" id="{00000000-0008-0000-06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="" xmlns:a16="http://schemas.microsoft.com/office/drawing/2014/main" id="{00000000-0008-0000-06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="" xmlns:a16="http://schemas.microsoft.com/office/drawing/2014/main" id="{00000000-0008-0000-06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="" xmlns:a16="http://schemas.microsoft.com/office/drawing/2014/main" id="{00000000-0008-0000-06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="" xmlns:a16="http://schemas.microsoft.com/office/drawing/2014/main" id="{00000000-0008-0000-06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="" xmlns:a16="http://schemas.microsoft.com/office/drawing/2014/main" id="{00000000-0008-0000-06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="" xmlns:a16="http://schemas.microsoft.com/office/drawing/2014/main" id="{00000000-0008-0000-06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="" xmlns:a16="http://schemas.microsoft.com/office/drawing/2014/main" id="{00000000-0008-0000-06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="" xmlns:a16="http://schemas.microsoft.com/office/drawing/2014/main" id="{00000000-0008-0000-06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="" xmlns:a16="http://schemas.microsoft.com/office/drawing/2014/main" id="{00000000-0008-0000-06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="" xmlns:a16="http://schemas.microsoft.com/office/drawing/2014/main" id="{00000000-0008-0000-06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="" xmlns:a16="http://schemas.microsoft.com/office/drawing/2014/main" id="{00000000-0008-0000-06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="" xmlns:a16="http://schemas.microsoft.com/office/drawing/2014/main" id="{00000000-0008-0000-06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="" xmlns:a16="http://schemas.microsoft.com/office/drawing/2014/main" id="{00000000-0008-0000-06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="" xmlns:a16="http://schemas.microsoft.com/office/drawing/2014/main" id="{00000000-0008-0000-06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="" xmlns:a16="http://schemas.microsoft.com/office/drawing/2014/main" id="{00000000-0008-0000-06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="" xmlns:a16="http://schemas.microsoft.com/office/drawing/2014/main" id="{00000000-0008-0000-06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="" xmlns:a16="http://schemas.microsoft.com/office/drawing/2014/main" id="{00000000-0008-0000-06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="" xmlns:a16="http://schemas.microsoft.com/office/drawing/2014/main" id="{00000000-0008-0000-06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="" xmlns:a16="http://schemas.microsoft.com/office/drawing/2014/main" id="{00000000-0008-0000-06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="" xmlns:a16="http://schemas.microsoft.com/office/drawing/2014/main" id="{00000000-0008-0000-06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="" xmlns:a16="http://schemas.microsoft.com/office/drawing/2014/main" id="{00000000-0008-0000-06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="" xmlns:a16="http://schemas.microsoft.com/office/drawing/2014/main" id="{00000000-0008-0000-06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="" xmlns:a16="http://schemas.microsoft.com/office/drawing/2014/main" id="{00000000-0008-0000-06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="" xmlns:a16="http://schemas.microsoft.com/office/drawing/2014/main" id="{00000000-0008-0000-06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="" xmlns:a16="http://schemas.microsoft.com/office/drawing/2014/main" id="{00000000-0008-0000-06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="" xmlns:a16="http://schemas.microsoft.com/office/drawing/2014/main" id="{00000000-0008-0000-06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="" xmlns:a16="http://schemas.microsoft.com/office/drawing/2014/main" id="{00000000-0008-0000-06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="" xmlns:a16="http://schemas.microsoft.com/office/drawing/2014/main" id="{00000000-0008-0000-06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="" xmlns:a16="http://schemas.microsoft.com/office/drawing/2014/main" id="{00000000-0008-0000-06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="" xmlns:a16="http://schemas.microsoft.com/office/drawing/2014/main" id="{00000000-0008-0000-06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="" xmlns:a16="http://schemas.microsoft.com/office/drawing/2014/main" id="{00000000-0008-0000-06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="" xmlns:a16="http://schemas.microsoft.com/office/drawing/2014/main" id="{00000000-0008-0000-06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="" xmlns:a16="http://schemas.microsoft.com/office/drawing/2014/main" id="{00000000-0008-0000-06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="" xmlns:a16="http://schemas.microsoft.com/office/drawing/2014/main" id="{00000000-0008-0000-06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="" xmlns:a16="http://schemas.microsoft.com/office/drawing/2014/main" id="{00000000-0008-0000-06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="" xmlns:a16="http://schemas.microsoft.com/office/drawing/2014/main" id="{00000000-0008-0000-06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="" xmlns:a16="http://schemas.microsoft.com/office/drawing/2014/main" id="{00000000-0008-0000-06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="" xmlns:a16="http://schemas.microsoft.com/office/drawing/2014/main" id="{00000000-0008-0000-06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="" xmlns:a16="http://schemas.microsoft.com/office/drawing/2014/main" id="{00000000-0008-0000-06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="" xmlns:a16="http://schemas.microsoft.com/office/drawing/2014/main" id="{00000000-0008-0000-06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="" xmlns:a16="http://schemas.microsoft.com/office/drawing/2014/main" id="{00000000-0008-0000-06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="" xmlns:a16="http://schemas.microsoft.com/office/drawing/2014/main" id="{00000000-0008-0000-06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="" xmlns:a16="http://schemas.microsoft.com/office/drawing/2014/main" id="{00000000-0008-0000-06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="" xmlns:a16="http://schemas.microsoft.com/office/drawing/2014/main" id="{00000000-0008-0000-06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="" xmlns:a16="http://schemas.microsoft.com/office/drawing/2014/main" id="{00000000-0008-0000-06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="" xmlns:a16="http://schemas.microsoft.com/office/drawing/2014/main" id="{00000000-0008-0000-06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="" xmlns:a16="http://schemas.microsoft.com/office/drawing/2014/main" id="{00000000-0008-0000-06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="" xmlns:a16="http://schemas.microsoft.com/office/drawing/2014/main" id="{00000000-0008-0000-06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="" xmlns:a16="http://schemas.microsoft.com/office/drawing/2014/main" id="{00000000-0008-0000-06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="" xmlns:a16="http://schemas.microsoft.com/office/drawing/2014/main" id="{00000000-0008-0000-06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="" xmlns:a16="http://schemas.microsoft.com/office/drawing/2014/main" id="{00000000-0008-0000-06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="" xmlns:a16="http://schemas.microsoft.com/office/drawing/2014/main" id="{00000000-0008-0000-06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="" xmlns:a16="http://schemas.microsoft.com/office/drawing/2014/main" id="{00000000-0008-0000-06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="" xmlns:a16="http://schemas.microsoft.com/office/drawing/2014/main" id="{00000000-0008-0000-06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="" xmlns:a16="http://schemas.microsoft.com/office/drawing/2014/main" id="{00000000-0008-0000-06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="" xmlns:a16="http://schemas.microsoft.com/office/drawing/2014/main" id="{00000000-0008-0000-06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="" xmlns:a16="http://schemas.microsoft.com/office/drawing/2014/main" id="{00000000-0008-0000-06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="" xmlns:a16="http://schemas.microsoft.com/office/drawing/2014/main" id="{00000000-0008-0000-06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="" xmlns:a16="http://schemas.microsoft.com/office/drawing/2014/main" id="{00000000-0008-0000-06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="" xmlns:a16="http://schemas.microsoft.com/office/drawing/2014/main" id="{00000000-0008-0000-06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="" xmlns:a16="http://schemas.microsoft.com/office/drawing/2014/main" id="{00000000-0008-0000-06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="" xmlns:a16="http://schemas.microsoft.com/office/drawing/2014/main" id="{00000000-0008-0000-06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="" xmlns:a16="http://schemas.microsoft.com/office/drawing/2014/main" id="{00000000-0008-0000-06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="" xmlns:a16="http://schemas.microsoft.com/office/drawing/2014/main" id="{00000000-0008-0000-06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="" xmlns:a16="http://schemas.microsoft.com/office/drawing/2014/main" id="{00000000-0008-0000-06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="" xmlns:a16="http://schemas.microsoft.com/office/drawing/2014/main" id="{00000000-0008-0000-06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="" xmlns:a16="http://schemas.microsoft.com/office/drawing/2014/main" id="{00000000-0008-0000-06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="" xmlns:a16="http://schemas.microsoft.com/office/drawing/2014/main" id="{00000000-0008-0000-06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="" xmlns:a16="http://schemas.microsoft.com/office/drawing/2014/main" id="{00000000-0008-0000-06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="" xmlns:a16="http://schemas.microsoft.com/office/drawing/2014/main" id="{00000000-0008-0000-06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="" xmlns:a16="http://schemas.microsoft.com/office/drawing/2014/main" id="{00000000-0008-0000-06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="" xmlns:a16="http://schemas.microsoft.com/office/drawing/2014/main" id="{00000000-0008-0000-06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="" xmlns:a16="http://schemas.microsoft.com/office/drawing/2014/main" id="{00000000-0008-0000-06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="" xmlns:a16="http://schemas.microsoft.com/office/drawing/2014/main" id="{00000000-0008-0000-06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="" xmlns:a16="http://schemas.microsoft.com/office/drawing/2014/main" id="{00000000-0008-0000-06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="" xmlns:a16="http://schemas.microsoft.com/office/drawing/2014/main" id="{00000000-0008-0000-06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="" xmlns:a16="http://schemas.microsoft.com/office/drawing/2014/main" id="{00000000-0008-0000-06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="" xmlns:a16="http://schemas.microsoft.com/office/drawing/2014/main" id="{00000000-0008-0000-06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="" xmlns:a16="http://schemas.microsoft.com/office/drawing/2014/main" id="{00000000-0008-0000-06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="" xmlns:a16="http://schemas.microsoft.com/office/drawing/2014/main" id="{00000000-0008-0000-06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="" xmlns:a16="http://schemas.microsoft.com/office/drawing/2014/main" id="{00000000-0008-0000-06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="" xmlns:a16="http://schemas.microsoft.com/office/drawing/2014/main" id="{00000000-0008-0000-06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="" xmlns:a16="http://schemas.microsoft.com/office/drawing/2014/main" id="{00000000-0008-0000-06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="" xmlns:a16="http://schemas.microsoft.com/office/drawing/2014/main" id="{00000000-0008-0000-06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="" xmlns:a16="http://schemas.microsoft.com/office/drawing/2014/main" id="{00000000-0008-0000-06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="" xmlns:a16="http://schemas.microsoft.com/office/drawing/2014/main" id="{00000000-0008-0000-06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="" xmlns:a16="http://schemas.microsoft.com/office/drawing/2014/main" id="{00000000-0008-0000-06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="" xmlns:a16="http://schemas.microsoft.com/office/drawing/2014/main" id="{00000000-0008-0000-06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="" xmlns:a16="http://schemas.microsoft.com/office/drawing/2014/main" id="{00000000-0008-0000-06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="" xmlns:a16="http://schemas.microsoft.com/office/drawing/2014/main" id="{00000000-0008-0000-06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="" xmlns:a16="http://schemas.microsoft.com/office/drawing/2014/main" id="{00000000-0008-0000-06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="" xmlns:a16="http://schemas.microsoft.com/office/drawing/2014/main" id="{00000000-0008-0000-06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="" xmlns:a16="http://schemas.microsoft.com/office/drawing/2014/main" id="{00000000-0008-0000-06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="" xmlns:a16="http://schemas.microsoft.com/office/drawing/2014/main" id="{00000000-0008-0000-06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="" xmlns:a16="http://schemas.microsoft.com/office/drawing/2014/main" id="{00000000-0008-0000-06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="" xmlns:a16="http://schemas.microsoft.com/office/drawing/2014/main" id="{00000000-0008-0000-06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="" xmlns:a16="http://schemas.microsoft.com/office/drawing/2014/main" id="{00000000-0008-0000-06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="" xmlns:a16="http://schemas.microsoft.com/office/drawing/2014/main" id="{00000000-0008-0000-06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="" xmlns:a16="http://schemas.microsoft.com/office/drawing/2014/main" id="{00000000-0008-0000-06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="" xmlns:a16="http://schemas.microsoft.com/office/drawing/2014/main" id="{00000000-0008-0000-06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="" xmlns:a16="http://schemas.microsoft.com/office/drawing/2014/main" id="{00000000-0008-0000-06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="" xmlns:a16="http://schemas.microsoft.com/office/drawing/2014/main" id="{00000000-0008-0000-06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="" xmlns:a16="http://schemas.microsoft.com/office/drawing/2014/main" id="{00000000-0008-0000-06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="" xmlns:a16="http://schemas.microsoft.com/office/drawing/2014/main" id="{00000000-0008-0000-06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="" xmlns:a16="http://schemas.microsoft.com/office/drawing/2014/main" id="{00000000-0008-0000-06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="" xmlns:a16="http://schemas.microsoft.com/office/drawing/2014/main" id="{00000000-0008-0000-06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="" xmlns:a16="http://schemas.microsoft.com/office/drawing/2014/main" id="{00000000-0008-0000-06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="" xmlns:a16="http://schemas.microsoft.com/office/drawing/2014/main" id="{00000000-0008-0000-06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="" xmlns:a16="http://schemas.microsoft.com/office/drawing/2014/main" id="{00000000-0008-0000-06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="" xmlns:a16="http://schemas.microsoft.com/office/drawing/2014/main" id="{00000000-0008-0000-06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="" xmlns:a16="http://schemas.microsoft.com/office/drawing/2014/main" id="{00000000-0008-0000-06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="" xmlns:a16="http://schemas.microsoft.com/office/drawing/2014/main" id="{00000000-0008-0000-06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="" xmlns:a16="http://schemas.microsoft.com/office/drawing/2014/main" id="{00000000-0008-0000-06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="" xmlns:a16="http://schemas.microsoft.com/office/drawing/2014/main" id="{00000000-0008-0000-06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="" xmlns:a16="http://schemas.microsoft.com/office/drawing/2014/main" id="{00000000-0008-0000-06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="" xmlns:a16="http://schemas.microsoft.com/office/drawing/2014/main" id="{00000000-0008-0000-06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="" xmlns:a16="http://schemas.microsoft.com/office/drawing/2014/main" id="{00000000-0008-0000-06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="" xmlns:a16="http://schemas.microsoft.com/office/drawing/2014/main" id="{00000000-0008-0000-06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="" xmlns:a16="http://schemas.microsoft.com/office/drawing/2014/main" id="{00000000-0008-0000-06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="" xmlns:a16="http://schemas.microsoft.com/office/drawing/2014/main" id="{00000000-0008-0000-06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="" xmlns:a16="http://schemas.microsoft.com/office/drawing/2014/main" id="{00000000-0008-0000-06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="" xmlns:a16="http://schemas.microsoft.com/office/drawing/2014/main" id="{00000000-0008-0000-06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="" xmlns:a16="http://schemas.microsoft.com/office/drawing/2014/main" id="{00000000-0008-0000-06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="" xmlns:a16="http://schemas.microsoft.com/office/drawing/2014/main" id="{00000000-0008-0000-06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="" xmlns:a16="http://schemas.microsoft.com/office/drawing/2014/main" id="{00000000-0008-0000-06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="" xmlns:a16="http://schemas.microsoft.com/office/drawing/2014/main" id="{00000000-0008-0000-06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="" xmlns:a16="http://schemas.microsoft.com/office/drawing/2014/main" id="{00000000-0008-0000-06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="" xmlns:a16="http://schemas.microsoft.com/office/drawing/2014/main" id="{00000000-0008-0000-06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="" xmlns:a16="http://schemas.microsoft.com/office/drawing/2014/main" id="{00000000-0008-0000-06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="" xmlns:a16="http://schemas.microsoft.com/office/drawing/2014/main" id="{00000000-0008-0000-06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="" xmlns:a16="http://schemas.microsoft.com/office/drawing/2014/main" id="{00000000-0008-0000-06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="" xmlns:a16="http://schemas.microsoft.com/office/drawing/2014/main" id="{00000000-0008-0000-06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="" xmlns:a16="http://schemas.microsoft.com/office/drawing/2014/main" id="{00000000-0008-0000-06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="" xmlns:a16="http://schemas.microsoft.com/office/drawing/2014/main" id="{00000000-0008-0000-06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="" xmlns:a16="http://schemas.microsoft.com/office/drawing/2014/main" id="{00000000-0008-0000-06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="" xmlns:a16="http://schemas.microsoft.com/office/drawing/2014/main" id="{00000000-0008-0000-06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="" xmlns:a16="http://schemas.microsoft.com/office/drawing/2014/main" id="{00000000-0008-0000-06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="" xmlns:a16="http://schemas.microsoft.com/office/drawing/2014/main" id="{00000000-0008-0000-06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="" xmlns:a16="http://schemas.microsoft.com/office/drawing/2014/main" id="{00000000-0008-0000-06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="" xmlns:a16="http://schemas.microsoft.com/office/drawing/2014/main" id="{00000000-0008-0000-06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="" xmlns:a16="http://schemas.microsoft.com/office/drawing/2014/main" id="{00000000-0008-0000-06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="" xmlns:a16="http://schemas.microsoft.com/office/drawing/2014/main" id="{00000000-0008-0000-06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="" xmlns:a16="http://schemas.microsoft.com/office/drawing/2014/main" id="{00000000-0008-0000-06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="" xmlns:a16="http://schemas.microsoft.com/office/drawing/2014/main" id="{00000000-0008-0000-06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="" xmlns:a16="http://schemas.microsoft.com/office/drawing/2014/main" id="{00000000-0008-0000-06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="" xmlns:a16="http://schemas.microsoft.com/office/drawing/2014/main" id="{00000000-0008-0000-06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="" xmlns:a16="http://schemas.microsoft.com/office/drawing/2014/main" id="{00000000-0008-0000-06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="" xmlns:a16="http://schemas.microsoft.com/office/drawing/2014/main" id="{00000000-0008-0000-06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="" xmlns:a16="http://schemas.microsoft.com/office/drawing/2014/main" id="{00000000-0008-0000-06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="" xmlns:a16="http://schemas.microsoft.com/office/drawing/2014/main" id="{00000000-0008-0000-06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="" xmlns:a16="http://schemas.microsoft.com/office/drawing/2014/main" id="{00000000-0008-0000-06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="" xmlns:a16="http://schemas.microsoft.com/office/drawing/2014/main" id="{00000000-0008-0000-06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="" xmlns:a16="http://schemas.microsoft.com/office/drawing/2014/main" id="{00000000-0008-0000-06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="" xmlns:a16="http://schemas.microsoft.com/office/drawing/2014/main" id="{00000000-0008-0000-06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="" xmlns:a16="http://schemas.microsoft.com/office/drawing/2014/main" id="{00000000-0008-0000-06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="" xmlns:a16="http://schemas.microsoft.com/office/drawing/2014/main" id="{00000000-0008-0000-06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="" xmlns:a16="http://schemas.microsoft.com/office/drawing/2014/main" id="{00000000-0008-0000-06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="" xmlns:a16="http://schemas.microsoft.com/office/drawing/2014/main" id="{00000000-0008-0000-06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="" xmlns:a16="http://schemas.microsoft.com/office/drawing/2014/main" id="{00000000-0008-0000-06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="" xmlns:a16="http://schemas.microsoft.com/office/drawing/2014/main" id="{00000000-0008-0000-06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="" xmlns:a16="http://schemas.microsoft.com/office/drawing/2014/main" id="{00000000-0008-0000-06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="" xmlns:a16="http://schemas.microsoft.com/office/drawing/2014/main" id="{00000000-0008-0000-06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="" xmlns:a16="http://schemas.microsoft.com/office/drawing/2014/main" id="{00000000-0008-0000-06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="" xmlns:a16="http://schemas.microsoft.com/office/drawing/2014/main" id="{00000000-0008-0000-06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="" xmlns:a16="http://schemas.microsoft.com/office/drawing/2014/main" id="{00000000-0008-0000-06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="" xmlns:a16="http://schemas.microsoft.com/office/drawing/2014/main" id="{00000000-0008-0000-06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="" xmlns:a16="http://schemas.microsoft.com/office/drawing/2014/main" id="{00000000-0008-0000-06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="" xmlns:a16="http://schemas.microsoft.com/office/drawing/2014/main" id="{00000000-0008-0000-06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="" xmlns:a16="http://schemas.microsoft.com/office/drawing/2014/main" id="{00000000-0008-0000-06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="" xmlns:a16="http://schemas.microsoft.com/office/drawing/2014/main" id="{00000000-0008-0000-06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="" xmlns:a16="http://schemas.microsoft.com/office/drawing/2014/main" id="{00000000-0008-0000-06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="" xmlns:a16="http://schemas.microsoft.com/office/drawing/2014/main" id="{00000000-0008-0000-06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="" xmlns:a16="http://schemas.microsoft.com/office/drawing/2014/main" id="{00000000-0008-0000-06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="" xmlns:a16="http://schemas.microsoft.com/office/drawing/2014/main" id="{00000000-0008-0000-06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="" xmlns:a16="http://schemas.microsoft.com/office/drawing/2014/main" id="{00000000-0008-0000-06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="" xmlns:a16="http://schemas.microsoft.com/office/drawing/2014/main" id="{00000000-0008-0000-06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="" xmlns:a16="http://schemas.microsoft.com/office/drawing/2014/main" id="{00000000-0008-0000-06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="" xmlns:a16="http://schemas.microsoft.com/office/drawing/2014/main" id="{00000000-0008-0000-06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="" xmlns:a16="http://schemas.microsoft.com/office/drawing/2014/main" id="{00000000-0008-0000-06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="" xmlns:a16="http://schemas.microsoft.com/office/drawing/2014/main" id="{00000000-0008-0000-06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="" xmlns:a16="http://schemas.microsoft.com/office/drawing/2014/main" id="{00000000-0008-0000-06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="" xmlns:a16="http://schemas.microsoft.com/office/drawing/2014/main" id="{00000000-0008-0000-06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="" xmlns:a16="http://schemas.microsoft.com/office/drawing/2014/main" id="{00000000-0008-0000-06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="" xmlns:a16="http://schemas.microsoft.com/office/drawing/2014/main" id="{00000000-0008-0000-06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="" xmlns:a16="http://schemas.microsoft.com/office/drawing/2014/main" id="{00000000-0008-0000-06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="" xmlns:a16="http://schemas.microsoft.com/office/drawing/2014/main" id="{00000000-0008-0000-06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="" xmlns:a16="http://schemas.microsoft.com/office/drawing/2014/main" id="{00000000-0008-0000-06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="" xmlns:a16="http://schemas.microsoft.com/office/drawing/2014/main" id="{00000000-0008-0000-06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="" xmlns:a16="http://schemas.microsoft.com/office/drawing/2014/main" id="{00000000-0008-0000-06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="" xmlns:a16="http://schemas.microsoft.com/office/drawing/2014/main" id="{00000000-0008-0000-06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="" xmlns:a16="http://schemas.microsoft.com/office/drawing/2014/main" id="{00000000-0008-0000-06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="" xmlns:a16="http://schemas.microsoft.com/office/drawing/2014/main" id="{00000000-0008-0000-06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="" xmlns:a16="http://schemas.microsoft.com/office/drawing/2014/main" id="{00000000-0008-0000-06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="" xmlns:a16="http://schemas.microsoft.com/office/drawing/2014/main" id="{00000000-0008-0000-06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="" xmlns:a16="http://schemas.microsoft.com/office/drawing/2014/main" id="{00000000-0008-0000-06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="" xmlns:a16="http://schemas.microsoft.com/office/drawing/2014/main" id="{00000000-0008-0000-06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="" xmlns:a16="http://schemas.microsoft.com/office/drawing/2014/main" id="{00000000-0008-0000-06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="" xmlns:a16="http://schemas.microsoft.com/office/drawing/2014/main" id="{00000000-0008-0000-06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="" xmlns:a16="http://schemas.microsoft.com/office/drawing/2014/main" id="{00000000-0008-0000-06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="" xmlns:a16="http://schemas.microsoft.com/office/drawing/2014/main" id="{00000000-0008-0000-06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="" xmlns:a16="http://schemas.microsoft.com/office/drawing/2014/main" id="{00000000-0008-0000-06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="" xmlns:a16="http://schemas.microsoft.com/office/drawing/2014/main" id="{00000000-0008-0000-06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="" xmlns:a16="http://schemas.microsoft.com/office/drawing/2014/main" id="{00000000-0008-0000-06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="" xmlns:a16="http://schemas.microsoft.com/office/drawing/2014/main" id="{00000000-0008-0000-06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="" xmlns:a16="http://schemas.microsoft.com/office/drawing/2014/main" id="{00000000-0008-0000-06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="" xmlns:a16="http://schemas.microsoft.com/office/drawing/2014/main" id="{00000000-0008-0000-06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="" xmlns:a16="http://schemas.microsoft.com/office/drawing/2014/main" id="{00000000-0008-0000-06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="" xmlns:a16="http://schemas.microsoft.com/office/drawing/2014/main" id="{00000000-0008-0000-06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="" xmlns:a16="http://schemas.microsoft.com/office/drawing/2014/main" id="{00000000-0008-0000-06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="" xmlns:a16="http://schemas.microsoft.com/office/drawing/2014/main" id="{00000000-0008-0000-06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="" xmlns:a16="http://schemas.microsoft.com/office/drawing/2014/main" id="{00000000-0008-0000-06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="" xmlns:a16="http://schemas.microsoft.com/office/drawing/2014/main" id="{00000000-0008-0000-06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="" xmlns:a16="http://schemas.microsoft.com/office/drawing/2014/main" id="{00000000-0008-0000-06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="" xmlns:a16="http://schemas.microsoft.com/office/drawing/2014/main" id="{00000000-0008-0000-06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="" xmlns:a16="http://schemas.microsoft.com/office/drawing/2014/main" id="{00000000-0008-0000-06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="" xmlns:a16="http://schemas.microsoft.com/office/drawing/2014/main" id="{00000000-0008-0000-06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="" xmlns:a16="http://schemas.microsoft.com/office/drawing/2014/main" id="{00000000-0008-0000-06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="" xmlns:a16="http://schemas.microsoft.com/office/drawing/2014/main" id="{00000000-0008-0000-06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="" xmlns:a16="http://schemas.microsoft.com/office/drawing/2014/main" id="{00000000-0008-0000-06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="" xmlns:a16="http://schemas.microsoft.com/office/drawing/2014/main" id="{00000000-0008-0000-06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="" xmlns:a16="http://schemas.microsoft.com/office/drawing/2014/main" id="{00000000-0008-0000-06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="" xmlns:a16="http://schemas.microsoft.com/office/drawing/2014/main" id="{00000000-0008-0000-06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="" xmlns:a16="http://schemas.microsoft.com/office/drawing/2014/main" id="{00000000-0008-0000-06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="" xmlns:a16="http://schemas.microsoft.com/office/drawing/2014/main" id="{00000000-0008-0000-06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="" xmlns:a16="http://schemas.microsoft.com/office/drawing/2014/main" id="{00000000-0008-0000-06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="" xmlns:a16="http://schemas.microsoft.com/office/drawing/2014/main" id="{00000000-0008-0000-06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="" xmlns:a16="http://schemas.microsoft.com/office/drawing/2014/main" id="{00000000-0008-0000-06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="" xmlns:a16="http://schemas.microsoft.com/office/drawing/2014/main" id="{00000000-0008-0000-06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="" xmlns:a16="http://schemas.microsoft.com/office/drawing/2014/main" id="{00000000-0008-0000-06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="" xmlns:a16="http://schemas.microsoft.com/office/drawing/2014/main" id="{00000000-0008-0000-06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="" xmlns:a16="http://schemas.microsoft.com/office/drawing/2014/main" id="{00000000-0008-0000-06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="" xmlns:a16="http://schemas.microsoft.com/office/drawing/2014/main" id="{00000000-0008-0000-06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="" xmlns:a16="http://schemas.microsoft.com/office/drawing/2014/main" id="{00000000-0008-0000-06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="" xmlns:a16="http://schemas.microsoft.com/office/drawing/2014/main" id="{00000000-0008-0000-06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="" xmlns:a16="http://schemas.microsoft.com/office/drawing/2014/main" id="{00000000-0008-0000-06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="" xmlns:a16="http://schemas.microsoft.com/office/drawing/2014/main" id="{00000000-0008-0000-06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="" xmlns:a16="http://schemas.microsoft.com/office/drawing/2014/main" id="{00000000-0008-0000-06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="" xmlns:a16="http://schemas.microsoft.com/office/drawing/2014/main" id="{00000000-0008-0000-06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="" xmlns:a16="http://schemas.microsoft.com/office/drawing/2014/main" id="{00000000-0008-0000-06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="" xmlns:a16="http://schemas.microsoft.com/office/drawing/2014/main" id="{00000000-0008-0000-06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="" xmlns:a16="http://schemas.microsoft.com/office/drawing/2014/main" id="{00000000-0008-0000-06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="" xmlns:a16="http://schemas.microsoft.com/office/drawing/2014/main" id="{00000000-0008-0000-06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="" xmlns:a16="http://schemas.microsoft.com/office/drawing/2014/main" id="{00000000-0008-0000-06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="" xmlns:a16="http://schemas.microsoft.com/office/drawing/2014/main" id="{00000000-0008-0000-06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="" xmlns:a16="http://schemas.microsoft.com/office/drawing/2014/main" id="{00000000-0008-0000-06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="" xmlns:a16="http://schemas.microsoft.com/office/drawing/2014/main" id="{00000000-0008-0000-06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="" xmlns:a16="http://schemas.microsoft.com/office/drawing/2014/main" id="{00000000-0008-0000-06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="" xmlns:a16="http://schemas.microsoft.com/office/drawing/2014/main" id="{00000000-0008-0000-06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="" xmlns:a16="http://schemas.microsoft.com/office/drawing/2014/main" id="{00000000-0008-0000-06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="" xmlns:a16="http://schemas.microsoft.com/office/drawing/2014/main" id="{00000000-0008-0000-06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="" xmlns:a16="http://schemas.microsoft.com/office/drawing/2014/main" id="{00000000-0008-0000-06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="" xmlns:a16="http://schemas.microsoft.com/office/drawing/2014/main" id="{00000000-0008-0000-06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="" xmlns:a16="http://schemas.microsoft.com/office/drawing/2014/main" id="{00000000-0008-0000-06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="" xmlns:a16="http://schemas.microsoft.com/office/drawing/2014/main" id="{00000000-0008-0000-06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="" xmlns:a16="http://schemas.microsoft.com/office/drawing/2014/main" id="{00000000-0008-0000-06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="" xmlns:a16="http://schemas.microsoft.com/office/drawing/2014/main" id="{00000000-0008-0000-06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="" xmlns:a16="http://schemas.microsoft.com/office/drawing/2014/main" id="{00000000-0008-0000-06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="" xmlns:a16="http://schemas.microsoft.com/office/drawing/2014/main" id="{00000000-0008-0000-06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="" xmlns:a16="http://schemas.microsoft.com/office/drawing/2014/main" id="{00000000-0008-0000-06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="" xmlns:a16="http://schemas.microsoft.com/office/drawing/2014/main" id="{00000000-0008-0000-06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="" xmlns:a16="http://schemas.microsoft.com/office/drawing/2014/main" id="{00000000-0008-0000-06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="" xmlns:a16="http://schemas.microsoft.com/office/drawing/2014/main" id="{00000000-0008-0000-06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="" xmlns:a16="http://schemas.microsoft.com/office/drawing/2014/main" id="{00000000-0008-0000-06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="" xmlns:a16="http://schemas.microsoft.com/office/drawing/2014/main" id="{00000000-0008-0000-06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="" xmlns:a16="http://schemas.microsoft.com/office/drawing/2014/main" id="{00000000-0008-0000-06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="" xmlns:a16="http://schemas.microsoft.com/office/drawing/2014/main" id="{00000000-0008-0000-06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="" xmlns:a16="http://schemas.microsoft.com/office/drawing/2014/main" id="{00000000-0008-0000-06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="" xmlns:a16="http://schemas.microsoft.com/office/drawing/2014/main" id="{00000000-0008-0000-06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="" xmlns:a16="http://schemas.microsoft.com/office/drawing/2014/main" id="{00000000-0008-0000-06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="" xmlns:a16="http://schemas.microsoft.com/office/drawing/2014/main" id="{00000000-0008-0000-06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="" xmlns:a16="http://schemas.microsoft.com/office/drawing/2014/main" id="{00000000-0008-0000-06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="" xmlns:a16="http://schemas.microsoft.com/office/drawing/2014/main" id="{00000000-0008-0000-06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="" xmlns:a16="http://schemas.microsoft.com/office/drawing/2014/main" id="{00000000-0008-0000-06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="" xmlns:a16="http://schemas.microsoft.com/office/drawing/2014/main" id="{00000000-0008-0000-06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="" xmlns:a16="http://schemas.microsoft.com/office/drawing/2014/main" id="{00000000-0008-0000-06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="" xmlns:a16="http://schemas.microsoft.com/office/drawing/2014/main" id="{00000000-0008-0000-06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="" xmlns:a16="http://schemas.microsoft.com/office/drawing/2014/main" id="{00000000-0008-0000-06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="" xmlns:a16="http://schemas.microsoft.com/office/drawing/2014/main" id="{00000000-0008-0000-06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="" xmlns:a16="http://schemas.microsoft.com/office/drawing/2014/main" id="{00000000-0008-0000-06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="" xmlns:a16="http://schemas.microsoft.com/office/drawing/2014/main" id="{00000000-0008-0000-06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="" xmlns:a16="http://schemas.microsoft.com/office/drawing/2014/main" id="{00000000-0008-0000-06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="" xmlns:a16="http://schemas.microsoft.com/office/drawing/2014/main" id="{00000000-0008-0000-06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="" xmlns:a16="http://schemas.microsoft.com/office/drawing/2014/main" id="{00000000-0008-0000-06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="" xmlns:a16="http://schemas.microsoft.com/office/drawing/2014/main" id="{00000000-0008-0000-06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="" xmlns:a16="http://schemas.microsoft.com/office/drawing/2014/main" id="{00000000-0008-0000-06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="" xmlns:a16="http://schemas.microsoft.com/office/drawing/2014/main" id="{00000000-0008-0000-06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="" xmlns:a16="http://schemas.microsoft.com/office/drawing/2014/main" id="{00000000-0008-0000-06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="" xmlns:a16="http://schemas.microsoft.com/office/drawing/2014/main" id="{00000000-0008-0000-06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="" xmlns:a16="http://schemas.microsoft.com/office/drawing/2014/main" id="{00000000-0008-0000-06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="" xmlns:a16="http://schemas.microsoft.com/office/drawing/2014/main" id="{00000000-0008-0000-06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="" xmlns:a16="http://schemas.microsoft.com/office/drawing/2014/main" id="{00000000-0008-0000-06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="" xmlns:a16="http://schemas.microsoft.com/office/drawing/2014/main" id="{00000000-0008-0000-06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="" xmlns:a16="http://schemas.microsoft.com/office/drawing/2014/main" id="{00000000-0008-0000-06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="" xmlns:a16="http://schemas.microsoft.com/office/drawing/2014/main" id="{00000000-0008-0000-06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="" xmlns:a16="http://schemas.microsoft.com/office/drawing/2014/main" id="{00000000-0008-0000-06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="" xmlns:a16="http://schemas.microsoft.com/office/drawing/2014/main" id="{00000000-0008-0000-06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="" xmlns:a16="http://schemas.microsoft.com/office/drawing/2014/main" id="{00000000-0008-0000-06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="" xmlns:a16="http://schemas.microsoft.com/office/drawing/2014/main" id="{00000000-0008-0000-06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="" xmlns:a16="http://schemas.microsoft.com/office/drawing/2014/main" id="{00000000-0008-0000-06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="" xmlns:a16="http://schemas.microsoft.com/office/drawing/2014/main" id="{00000000-0008-0000-06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="" xmlns:a16="http://schemas.microsoft.com/office/drawing/2014/main" id="{00000000-0008-0000-06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="" xmlns:a16="http://schemas.microsoft.com/office/drawing/2014/main" id="{00000000-0008-0000-06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="" xmlns:a16="http://schemas.microsoft.com/office/drawing/2014/main" id="{00000000-0008-0000-06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="" xmlns:a16="http://schemas.microsoft.com/office/drawing/2014/main" id="{00000000-0008-0000-06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="" xmlns:a16="http://schemas.microsoft.com/office/drawing/2014/main" id="{00000000-0008-0000-06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="" xmlns:a16="http://schemas.microsoft.com/office/drawing/2014/main" id="{00000000-0008-0000-06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="" xmlns:a16="http://schemas.microsoft.com/office/drawing/2014/main" id="{00000000-0008-0000-06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="" xmlns:a16="http://schemas.microsoft.com/office/drawing/2014/main" id="{00000000-0008-0000-06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="" xmlns:a16="http://schemas.microsoft.com/office/drawing/2014/main" id="{00000000-0008-0000-06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="" xmlns:a16="http://schemas.microsoft.com/office/drawing/2014/main" id="{00000000-0008-0000-06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="" xmlns:a16="http://schemas.microsoft.com/office/drawing/2014/main" id="{00000000-0008-0000-06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="" xmlns:a16="http://schemas.microsoft.com/office/drawing/2014/main" id="{00000000-0008-0000-06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="" xmlns:a16="http://schemas.microsoft.com/office/drawing/2014/main" id="{00000000-0008-0000-06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="" xmlns:a16="http://schemas.microsoft.com/office/drawing/2014/main" id="{00000000-0008-0000-06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="" xmlns:a16="http://schemas.microsoft.com/office/drawing/2014/main" id="{00000000-0008-0000-06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="" xmlns:a16="http://schemas.microsoft.com/office/drawing/2014/main" id="{00000000-0008-0000-06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="" xmlns:a16="http://schemas.microsoft.com/office/drawing/2014/main" id="{00000000-0008-0000-06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="" xmlns:a16="http://schemas.microsoft.com/office/drawing/2014/main" id="{00000000-0008-0000-06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="" xmlns:a16="http://schemas.microsoft.com/office/drawing/2014/main" id="{00000000-0008-0000-06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="" xmlns:a16="http://schemas.microsoft.com/office/drawing/2014/main" id="{00000000-0008-0000-06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="" xmlns:a16="http://schemas.microsoft.com/office/drawing/2014/main" id="{00000000-0008-0000-06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="" xmlns:a16="http://schemas.microsoft.com/office/drawing/2014/main" id="{00000000-0008-0000-06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="" xmlns:a16="http://schemas.microsoft.com/office/drawing/2014/main" id="{00000000-0008-0000-06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="" xmlns:a16="http://schemas.microsoft.com/office/drawing/2014/main" id="{00000000-0008-0000-06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="" xmlns:a16="http://schemas.microsoft.com/office/drawing/2014/main" id="{00000000-0008-0000-06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="" xmlns:a16="http://schemas.microsoft.com/office/drawing/2014/main" id="{00000000-0008-0000-06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="" xmlns:a16="http://schemas.microsoft.com/office/drawing/2014/main" id="{00000000-0008-0000-06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="" xmlns:a16="http://schemas.microsoft.com/office/drawing/2014/main" id="{00000000-0008-0000-06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="" xmlns:a16="http://schemas.microsoft.com/office/drawing/2014/main" id="{00000000-0008-0000-06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="" xmlns:a16="http://schemas.microsoft.com/office/drawing/2014/main" id="{00000000-0008-0000-06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="" xmlns:a16="http://schemas.microsoft.com/office/drawing/2014/main" id="{00000000-0008-0000-06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="" xmlns:a16="http://schemas.microsoft.com/office/drawing/2014/main" id="{00000000-0008-0000-06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="" xmlns:a16="http://schemas.microsoft.com/office/drawing/2014/main" id="{00000000-0008-0000-06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="" xmlns:a16="http://schemas.microsoft.com/office/drawing/2014/main" id="{00000000-0008-0000-06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="" xmlns:a16="http://schemas.microsoft.com/office/drawing/2014/main" id="{00000000-0008-0000-06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="" xmlns:a16="http://schemas.microsoft.com/office/drawing/2014/main" id="{00000000-0008-0000-06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="" xmlns:a16="http://schemas.microsoft.com/office/drawing/2014/main" id="{00000000-0008-0000-06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="" xmlns:a16="http://schemas.microsoft.com/office/drawing/2014/main" id="{00000000-0008-0000-06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="" xmlns:a16="http://schemas.microsoft.com/office/drawing/2014/main" id="{00000000-0008-0000-06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="" xmlns:a16="http://schemas.microsoft.com/office/drawing/2014/main" id="{00000000-0008-0000-06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="" xmlns:a16="http://schemas.microsoft.com/office/drawing/2014/main" id="{00000000-0008-0000-06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="" xmlns:a16="http://schemas.microsoft.com/office/drawing/2014/main" id="{00000000-0008-0000-06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="" xmlns:a16="http://schemas.microsoft.com/office/drawing/2014/main" id="{00000000-0008-0000-06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="" xmlns:a16="http://schemas.microsoft.com/office/drawing/2014/main" id="{00000000-0008-0000-06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="" xmlns:a16="http://schemas.microsoft.com/office/drawing/2014/main" id="{00000000-0008-0000-06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="" xmlns:a16="http://schemas.microsoft.com/office/drawing/2014/main" id="{00000000-0008-0000-06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="" xmlns:a16="http://schemas.microsoft.com/office/drawing/2014/main" id="{00000000-0008-0000-06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="" xmlns:a16="http://schemas.microsoft.com/office/drawing/2014/main" id="{00000000-0008-0000-06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="" xmlns:a16="http://schemas.microsoft.com/office/drawing/2014/main" id="{00000000-0008-0000-06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="" xmlns:a16="http://schemas.microsoft.com/office/drawing/2014/main" id="{00000000-0008-0000-06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="" xmlns:a16="http://schemas.microsoft.com/office/drawing/2014/main" id="{00000000-0008-0000-06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="" xmlns:a16="http://schemas.microsoft.com/office/drawing/2014/main" id="{00000000-0008-0000-06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="" xmlns:a16="http://schemas.microsoft.com/office/drawing/2014/main" id="{00000000-0008-0000-06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="" xmlns:a16="http://schemas.microsoft.com/office/drawing/2014/main" id="{00000000-0008-0000-06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="" xmlns:a16="http://schemas.microsoft.com/office/drawing/2014/main" id="{00000000-0008-0000-06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="" xmlns:a16="http://schemas.microsoft.com/office/drawing/2014/main" id="{00000000-0008-0000-06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="" xmlns:a16="http://schemas.microsoft.com/office/drawing/2014/main" id="{00000000-0008-0000-06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="" xmlns:a16="http://schemas.microsoft.com/office/drawing/2014/main" id="{00000000-0008-0000-06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="" xmlns:a16="http://schemas.microsoft.com/office/drawing/2014/main" id="{00000000-0008-0000-06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="" xmlns:a16="http://schemas.microsoft.com/office/drawing/2014/main" id="{00000000-0008-0000-06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="" xmlns:a16="http://schemas.microsoft.com/office/drawing/2014/main" id="{00000000-0008-0000-06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="" xmlns:a16="http://schemas.microsoft.com/office/drawing/2014/main" id="{00000000-0008-0000-06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="" xmlns:a16="http://schemas.microsoft.com/office/drawing/2014/main" id="{00000000-0008-0000-06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="" xmlns:a16="http://schemas.microsoft.com/office/drawing/2014/main" id="{00000000-0008-0000-06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="" xmlns:a16="http://schemas.microsoft.com/office/drawing/2014/main" id="{00000000-0008-0000-06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="" xmlns:a16="http://schemas.microsoft.com/office/drawing/2014/main" id="{00000000-0008-0000-06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="" xmlns:a16="http://schemas.microsoft.com/office/drawing/2014/main" id="{00000000-0008-0000-06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="" xmlns:a16="http://schemas.microsoft.com/office/drawing/2014/main" id="{00000000-0008-0000-06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="" xmlns:a16="http://schemas.microsoft.com/office/drawing/2014/main" id="{00000000-0008-0000-06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="" xmlns:a16="http://schemas.microsoft.com/office/drawing/2014/main" id="{00000000-0008-0000-06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="" xmlns:a16="http://schemas.microsoft.com/office/drawing/2014/main" id="{00000000-0008-0000-06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="" xmlns:a16="http://schemas.microsoft.com/office/drawing/2014/main" id="{00000000-0008-0000-06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="" xmlns:a16="http://schemas.microsoft.com/office/drawing/2014/main" id="{00000000-0008-0000-06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="" xmlns:a16="http://schemas.microsoft.com/office/drawing/2014/main" id="{00000000-0008-0000-06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="" xmlns:a16="http://schemas.microsoft.com/office/drawing/2014/main" id="{00000000-0008-0000-06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="" xmlns:a16="http://schemas.microsoft.com/office/drawing/2014/main" id="{00000000-0008-0000-06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="" xmlns:a16="http://schemas.microsoft.com/office/drawing/2014/main" id="{00000000-0008-0000-06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="" xmlns:a16="http://schemas.microsoft.com/office/drawing/2014/main" id="{00000000-0008-0000-06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="" xmlns:a16="http://schemas.microsoft.com/office/drawing/2014/main" id="{00000000-0008-0000-06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="" xmlns:a16="http://schemas.microsoft.com/office/drawing/2014/main" id="{00000000-0008-0000-06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="" xmlns:a16="http://schemas.microsoft.com/office/drawing/2014/main" id="{00000000-0008-0000-06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="" xmlns:a16="http://schemas.microsoft.com/office/drawing/2014/main" id="{00000000-0008-0000-06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="" xmlns:a16="http://schemas.microsoft.com/office/drawing/2014/main" id="{00000000-0008-0000-06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="" xmlns:a16="http://schemas.microsoft.com/office/drawing/2014/main" id="{00000000-0008-0000-06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="" xmlns:a16="http://schemas.microsoft.com/office/drawing/2014/main" id="{00000000-0008-0000-06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="" xmlns:a16="http://schemas.microsoft.com/office/drawing/2014/main" id="{00000000-0008-0000-06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="" xmlns:a16="http://schemas.microsoft.com/office/drawing/2014/main" id="{00000000-0008-0000-06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="" xmlns:a16="http://schemas.microsoft.com/office/drawing/2014/main" id="{00000000-0008-0000-06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="" xmlns:a16="http://schemas.microsoft.com/office/drawing/2014/main" id="{00000000-0008-0000-06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="" xmlns:a16="http://schemas.microsoft.com/office/drawing/2014/main" id="{00000000-0008-0000-06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="" xmlns:a16="http://schemas.microsoft.com/office/drawing/2014/main" id="{00000000-0008-0000-06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="" xmlns:a16="http://schemas.microsoft.com/office/drawing/2014/main" id="{00000000-0008-0000-06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="" xmlns:a16="http://schemas.microsoft.com/office/drawing/2014/main" id="{00000000-0008-0000-06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="" xmlns:a16="http://schemas.microsoft.com/office/drawing/2014/main" id="{00000000-0008-0000-06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="" xmlns:a16="http://schemas.microsoft.com/office/drawing/2014/main" id="{00000000-0008-0000-06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="" xmlns:a16="http://schemas.microsoft.com/office/drawing/2014/main" id="{00000000-0008-0000-06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="" xmlns:a16="http://schemas.microsoft.com/office/drawing/2014/main" id="{00000000-0008-0000-06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="" xmlns:a16="http://schemas.microsoft.com/office/drawing/2014/main" id="{00000000-0008-0000-06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="" xmlns:a16="http://schemas.microsoft.com/office/drawing/2014/main" id="{00000000-0008-0000-06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="" xmlns:a16="http://schemas.microsoft.com/office/drawing/2014/main" id="{00000000-0008-0000-06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="" xmlns:a16="http://schemas.microsoft.com/office/drawing/2014/main" id="{00000000-0008-0000-06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="" xmlns:a16="http://schemas.microsoft.com/office/drawing/2014/main" id="{00000000-0008-0000-06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="" xmlns:a16="http://schemas.microsoft.com/office/drawing/2014/main" id="{00000000-0008-0000-06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="" xmlns:a16="http://schemas.microsoft.com/office/drawing/2014/main" id="{00000000-0008-0000-06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="" xmlns:a16="http://schemas.microsoft.com/office/drawing/2014/main" id="{00000000-0008-0000-06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="" xmlns:a16="http://schemas.microsoft.com/office/drawing/2014/main" id="{00000000-0008-0000-06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="" xmlns:a16="http://schemas.microsoft.com/office/drawing/2014/main" id="{00000000-0008-0000-06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="" xmlns:a16="http://schemas.microsoft.com/office/drawing/2014/main" id="{00000000-0008-0000-06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="" xmlns:a16="http://schemas.microsoft.com/office/drawing/2014/main" id="{00000000-0008-0000-06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="" xmlns:a16="http://schemas.microsoft.com/office/drawing/2014/main" id="{00000000-0008-0000-06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="" xmlns:a16="http://schemas.microsoft.com/office/drawing/2014/main" id="{00000000-0008-0000-06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="" xmlns:a16="http://schemas.microsoft.com/office/drawing/2014/main" id="{00000000-0008-0000-06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="" xmlns:a16="http://schemas.microsoft.com/office/drawing/2014/main" id="{00000000-0008-0000-06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="" xmlns:a16="http://schemas.microsoft.com/office/drawing/2014/main" id="{00000000-0008-0000-06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="" xmlns:a16="http://schemas.microsoft.com/office/drawing/2014/main" id="{00000000-0008-0000-06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="" xmlns:a16="http://schemas.microsoft.com/office/drawing/2014/main" id="{00000000-0008-0000-06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="" xmlns:a16="http://schemas.microsoft.com/office/drawing/2014/main" id="{00000000-0008-0000-06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="" xmlns:a16="http://schemas.microsoft.com/office/drawing/2014/main" id="{00000000-0008-0000-06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="" xmlns:a16="http://schemas.microsoft.com/office/drawing/2014/main" id="{00000000-0008-0000-06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="" xmlns:a16="http://schemas.microsoft.com/office/drawing/2014/main" id="{00000000-0008-0000-06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="" xmlns:a16="http://schemas.microsoft.com/office/drawing/2014/main" id="{00000000-0008-0000-06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="" xmlns:a16="http://schemas.microsoft.com/office/drawing/2014/main" id="{00000000-0008-0000-06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="" xmlns:a16="http://schemas.microsoft.com/office/drawing/2014/main" id="{00000000-0008-0000-06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="" xmlns:a16="http://schemas.microsoft.com/office/drawing/2014/main" id="{00000000-0008-0000-06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="" xmlns:a16="http://schemas.microsoft.com/office/drawing/2014/main" id="{00000000-0008-0000-06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="" xmlns:a16="http://schemas.microsoft.com/office/drawing/2014/main" id="{00000000-0008-0000-06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="" xmlns:a16="http://schemas.microsoft.com/office/drawing/2014/main" id="{00000000-0008-0000-06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="" xmlns:a16="http://schemas.microsoft.com/office/drawing/2014/main" id="{00000000-0008-0000-06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="" xmlns:a16="http://schemas.microsoft.com/office/drawing/2014/main" id="{00000000-0008-0000-06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="" xmlns:a16="http://schemas.microsoft.com/office/drawing/2014/main" id="{00000000-0008-0000-06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="" xmlns:a16="http://schemas.microsoft.com/office/drawing/2014/main" id="{00000000-0008-0000-06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="" xmlns:a16="http://schemas.microsoft.com/office/drawing/2014/main" id="{00000000-0008-0000-06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="" xmlns:a16="http://schemas.microsoft.com/office/drawing/2014/main" id="{00000000-0008-0000-06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="" xmlns:a16="http://schemas.microsoft.com/office/drawing/2014/main" id="{00000000-0008-0000-06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="" xmlns:a16="http://schemas.microsoft.com/office/drawing/2014/main" id="{00000000-0008-0000-06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="" xmlns:a16="http://schemas.microsoft.com/office/drawing/2014/main" id="{00000000-0008-0000-06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="" xmlns:a16="http://schemas.microsoft.com/office/drawing/2014/main" id="{00000000-0008-0000-06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="" xmlns:a16="http://schemas.microsoft.com/office/drawing/2014/main" id="{00000000-0008-0000-06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="" xmlns:a16="http://schemas.microsoft.com/office/drawing/2014/main" id="{00000000-0008-0000-06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="" xmlns:a16="http://schemas.microsoft.com/office/drawing/2014/main" id="{00000000-0008-0000-06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="" xmlns:a16="http://schemas.microsoft.com/office/drawing/2014/main" id="{00000000-0008-0000-06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="" xmlns:a16="http://schemas.microsoft.com/office/drawing/2014/main" id="{00000000-0008-0000-06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="" xmlns:a16="http://schemas.microsoft.com/office/drawing/2014/main" id="{00000000-0008-0000-06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="" xmlns:a16="http://schemas.microsoft.com/office/drawing/2014/main" id="{00000000-0008-0000-06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="" xmlns:a16="http://schemas.microsoft.com/office/drawing/2014/main" id="{00000000-0008-0000-06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="" xmlns:a16="http://schemas.microsoft.com/office/drawing/2014/main" id="{00000000-0008-0000-06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="" xmlns:a16="http://schemas.microsoft.com/office/drawing/2014/main" id="{00000000-0008-0000-06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="" xmlns:a16="http://schemas.microsoft.com/office/drawing/2014/main" id="{00000000-0008-0000-06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="" xmlns:a16="http://schemas.microsoft.com/office/drawing/2014/main" id="{00000000-0008-0000-06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="" xmlns:a16="http://schemas.microsoft.com/office/drawing/2014/main" id="{00000000-0008-0000-06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="" xmlns:a16="http://schemas.microsoft.com/office/drawing/2014/main" id="{00000000-0008-0000-06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="" xmlns:a16="http://schemas.microsoft.com/office/drawing/2014/main" id="{00000000-0008-0000-06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="" xmlns:a16="http://schemas.microsoft.com/office/drawing/2014/main" id="{00000000-0008-0000-06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="" xmlns:a16="http://schemas.microsoft.com/office/drawing/2014/main" id="{00000000-0008-0000-06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="" xmlns:a16="http://schemas.microsoft.com/office/drawing/2014/main" id="{00000000-0008-0000-06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="" xmlns:a16="http://schemas.microsoft.com/office/drawing/2014/main" id="{00000000-0008-0000-06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="" xmlns:a16="http://schemas.microsoft.com/office/drawing/2014/main" id="{00000000-0008-0000-06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="" xmlns:a16="http://schemas.microsoft.com/office/drawing/2014/main" id="{00000000-0008-0000-06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="" xmlns:a16="http://schemas.microsoft.com/office/drawing/2014/main" id="{00000000-0008-0000-06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="" xmlns:a16="http://schemas.microsoft.com/office/drawing/2014/main" id="{00000000-0008-0000-06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="" xmlns:a16="http://schemas.microsoft.com/office/drawing/2014/main" id="{00000000-0008-0000-06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="" xmlns:a16="http://schemas.microsoft.com/office/drawing/2014/main" id="{00000000-0008-0000-06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="" xmlns:a16="http://schemas.microsoft.com/office/drawing/2014/main" id="{00000000-0008-0000-06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="" xmlns:a16="http://schemas.microsoft.com/office/drawing/2014/main" id="{00000000-0008-0000-06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="" xmlns:a16="http://schemas.microsoft.com/office/drawing/2014/main" id="{00000000-0008-0000-06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="" xmlns:a16="http://schemas.microsoft.com/office/drawing/2014/main" id="{00000000-0008-0000-06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="" xmlns:a16="http://schemas.microsoft.com/office/drawing/2014/main" id="{00000000-0008-0000-06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="" xmlns:a16="http://schemas.microsoft.com/office/drawing/2014/main" id="{00000000-0008-0000-06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="" xmlns:a16="http://schemas.microsoft.com/office/drawing/2014/main" id="{00000000-0008-0000-06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="" xmlns:a16="http://schemas.microsoft.com/office/drawing/2014/main" id="{00000000-0008-0000-06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="" xmlns:a16="http://schemas.microsoft.com/office/drawing/2014/main" id="{00000000-0008-0000-06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="" xmlns:a16="http://schemas.microsoft.com/office/drawing/2014/main" id="{00000000-0008-0000-06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="" xmlns:a16="http://schemas.microsoft.com/office/drawing/2014/main" id="{00000000-0008-0000-06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="" xmlns:a16="http://schemas.microsoft.com/office/drawing/2014/main" id="{00000000-0008-0000-06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="" xmlns:a16="http://schemas.microsoft.com/office/drawing/2014/main" id="{00000000-0008-0000-06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="" xmlns:a16="http://schemas.microsoft.com/office/drawing/2014/main" id="{00000000-0008-0000-06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="" xmlns:a16="http://schemas.microsoft.com/office/drawing/2014/main" id="{00000000-0008-0000-06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="" xmlns:a16="http://schemas.microsoft.com/office/drawing/2014/main" id="{00000000-0008-0000-06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="" xmlns:a16="http://schemas.microsoft.com/office/drawing/2014/main" id="{00000000-0008-0000-06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="" xmlns:a16="http://schemas.microsoft.com/office/drawing/2014/main" id="{00000000-0008-0000-06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="" xmlns:a16="http://schemas.microsoft.com/office/drawing/2014/main" id="{00000000-0008-0000-06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="" xmlns:a16="http://schemas.microsoft.com/office/drawing/2014/main" id="{00000000-0008-0000-06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="" xmlns:a16="http://schemas.microsoft.com/office/drawing/2014/main" id="{00000000-0008-0000-06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="" xmlns:a16="http://schemas.microsoft.com/office/drawing/2014/main" id="{00000000-0008-0000-06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="" xmlns:a16="http://schemas.microsoft.com/office/drawing/2014/main" id="{00000000-0008-0000-06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="" xmlns:a16="http://schemas.microsoft.com/office/drawing/2014/main" id="{00000000-0008-0000-06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="" xmlns:a16="http://schemas.microsoft.com/office/drawing/2014/main" id="{00000000-0008-0000-06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="" xmlns:a16="http://schemas.microsoft.com/office/drawing/2014/main" id="{00000000-0008-0000-06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="" xmlns:a16="http://schemas.microsoft.com/office/drawing/2014/main" id="{00000000-0008-0000-06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="" xmlns:a16="http://schemas.microsoft.com/office/drawing/2014/main" id="{00000000-0008-0000-06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="" xmlns:a16="http://schemas.microsoft.com/office/drawing/2014/main" id="{00000000-0008-0000-06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="" xmlns:a16="http://schemas.microsoft.com/office/drawing/2014/main" id="{00000000-0008-0000-06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="" xmlns:a16="http://schemas.microsoft.com/office/drawing/2014/main" id="{00000000-0008-0000-06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="" xmlns:a16="http://schemas.microsoft.com/office/drawing/2014/main" id="{00000000-0008-0000-06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="" xmlns:a16="http://schemas.microsoft.com/office/drawing/2014/main" id="{00000000-0008-0000-06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="" xmlns:a16="http://schemas.microsoft.com/office/drawing/2014/main" id="{00000000-0008-0000-06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="" xmlns:a16="http://schemas.microsoft.com/office/drawing/2014/main" id="{00000000-0008-0000-06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="" xmlns:a16="http://schemas.microsoft.com/office/drawing/2014/main" id="{00000000-0008-0000-06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="" xmlns:a16="http://schemas.microsoft.com/office/drawing/2014/main" id="{00000000-0008-0000-06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="" xmlns:a16="http://schemas.microsoft.com/office/drawing/2014/main" id="{00000000-0008-0000-06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="" xmlns:a16="http://schemas.microsoft.com/office/drawing/2014/main" id="{00000000-0008-0000-06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="" xmlns:a16="http://schemas.microsoft.com/office/drawing/2014/main" id="{00000000-0008-0000-06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="" xmlns:a16="http://schemas.microsoft.com/office/drawing/2014/main" id="{00000000-0008-0000-06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="" xmlns:a16="http://schemas.microsoft.com/office/drawing/2014/main" id="{00000000-0008-0000-06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="" xmlns:a16="http://schemas.microsoft.com/office/drawing/2014/main" id="{00000000-0008-0000-06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="" xmlns:a16="http://schemas.microsoft.com/office/drawing/2014/main" id="{00000000-0008-0000-06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="" xmlns:a16="http://schemas.microsoft.com/office/drawing/2014/main" id="{00000000-0008-0000-06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="" xmlns:a16="http://schemas.microsoft.com/office/drawing/2014/main" id="{00000000-0008-0000-06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="" xmlns:a16="http://schemas.microsoft.com/office/drawing/2014/main" id="{00000000-0008-0000-06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="" xmlns:a16="http://schemas.microsoft.com/office/drawing/2014/main" id="{00000000-0008-0000-06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="" xmlns:a16="http://schemas.microsoft.com/office/drawing/2014/main" id="{00000000-0008-0000-06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="" xmlns:a16="http://schemas.microsoft.com/office/drawing/2014/main" id="{00000000-0008-0000-06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="" xmlns:a16="http://schemas.microsoft.com/office/drawing/2014/main" id="{00000000-0008-0000-06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="" xmlns:a16="http://schemas.microsoft.com/office/drawing/2014/main" id="{00000000-0008-0000-06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="" xmlns:a16="http://schemas.microsoft.com/office/drawing/2014/main" id="{00000000-0008-0000-06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="" xmlns:a16="http://schemas.microsoft.com/office/drawing/2014/main" id="{00000000-0008-0000-06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="" xmlns:a16="http://schemas.microsoft.com/office/drawing/2014/main" id="{00000000-0008-0000-06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="" xmlns:a16="http://schemas.microsoft.com/office/drawing/2014/main" id="{00000000-0008-0000-06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="" xmlns:a16="http://schemas.microsoft.com/office/drawing/2014/main" id="{00000000-0008-0000-06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="" xmlns:a16="http://schemas.microsoft.com/office/drawing/2014/main" id="{00000000-0008-0000-06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="" xmlns:a16="http://schemas.microsoft.com/office/drawing/2014/main" id="{00000000-0008-0000-06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="" xmlns:a16="http://schemas.microsoft.com/office/drawing/2014/main" id="{00000000-0008-0000-06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="" xmlns:a16="http://schemas.microsoft.com/office/drawing/2014/main" id="{00000000-0008-0000-06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="" xmlns:a16="http://schemas.microsoft.com/office/drawing/2014/main" id="{00000000-0008-0000-06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="" xmlns:a16="http://schemas.microsoft.com/office/drawing/2014/main" id="{00000000-0008-0000-06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="" xmlns:a16="http://schemas.microsoft.com/office/drawing/2014/main" id="{00000000-0008-0000-06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="" xmlns:a16="http://schemas.microsoft.com/office/drawing/2014/main" id="{00000000-0008-0000-06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="" xmlns:a16="http://schemas.microsoft.com/office/drawing/2014/main" id="{00000000-0008-0000-06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="" xmlns:a16="http://schemas.microsoft.com/office/drawing/2014/main" id="{00000000-0008-0000-06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="" xmlns:a16="http://schemas.microsoft.com/office/drawing/2014/main" id="{00000000-0008-0000-06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="" xmlns:a16="http://schemas.microsoft.com/office/drawing/2014/main" id="{00000000-0008-0000-06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="" xmlns:a16="http://schemas.microsoft.com/office/drawing/2014/main" id="{00000000-0008-0000-06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="" xmlns:a16="http://schemas.microsoft.com/office/drawing/2014/main" id="{00000000-0008-0000-06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="" xmlns:a16="http://schemas.microsoft.com/office/drawing/2014/main" id="{00000000-0008-0000-06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="" xmlns:a16="http://schemas.microsoft.com/office/drawing/2014/main" id="{00000000-0008-0000-06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="" xmlns:a16="http://schemas.microsoft.com/office/drawing/2014/main" id="{00000000-0008-0000-06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="" xmlns:a16="http://schemas.microsoft.com/office/drawing/2014/main" id="{00000000-0008-0000-06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="" xmlns:a16="http://schemas.microsoft.com/office/drawing/2014/main" id="{00000000-0008-0000-06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="" xmlns:a16="http://schemas.microsoft.com/office/drawing/2014/main" id="{00000000-0008-0000-06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="" xmlns:a16="http://schemas.microsoft.com/office/drawing/2014/main" id="{00000000-0008-0000-06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="" xmlns:a16="http://schemas.microsoft.com/office/drawing/2014/main" id="{00000000-0008-0000-06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="" xmlns:a16="http://schemas.microsoft.com/office/drawing/2014/main" id="{00000000-0008-0000-06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="" xmlns:a16="http://schemas.microsoft.com/office/drawing/2014/main" id="{00000000-0008-0000-06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="" xmlns:a16="http://schemas.microsoft.com/office/drawing/2014/main" id="{00000000-0008-0000-06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="" xmlns:a16="http://schemas.microsoft.com/office/drawing/2014/main" id="{00000000-0008-0000-06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="" xmlns:a16="http://schemas.microsoft.com/office/drawing/2014/main" id="{00000000-0008-0000-06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="" xmlns:a16="http://schemas.microsoft.com/office/drawing/2014/main" id="{00000000-0008-0000-06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="" xmlns:a16="http://schemas.microsoft.com/office/drawing/2014/main" id="{00000000-0008-0000-06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="" xmlns:a16="http://schemas.microsoft.com/office/drawing/2014/main" id="{00000000-0008-0000-06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="" xmlns:a16="http://schemas.microsoft.com/office/drawing/2014/main" id="{00000000-0008-0000-06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="" xmlns:a16="http://schemas.microsoft.com/office/drawing/2014/main" id="{00000000-0008-0000-06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="" xmlns:a16="http://schemas.microsoft.com/office/drawing/2014/main" id="{00000000-0008-0000-06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="" xmlns:a16="http://schemas.microsoft.com/office/drawing/2014/main" id="{00000000-0008-0000-06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="" xmlns:a16="http://schemas.microsoft.com/office/drawing/2014/main" id="{00000000-0008-0000-06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="" xmlns:a16="http://schemas.microsoft.com/office/drawing/2014/main" id="{00000000-0008-0000-06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="" xmlns:a16="http://schemas.microsoft.com/office/drawing/2014/main" id="{00000000-0008-0000-06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="" xmlns:a16="http://schemas.microsoft.com/office/drawing/2014/main" id="{00000000-0008-0000-06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="" xmlns:a16="http://schemas.microsoft.com/office/drawing/2014/main" id="{00000000-0008-0000-06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="" xmlns:a16="http://schemas.microsoft.com/office/drawing/2014/main" id="{00000000-0008-0000-06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="" xmlns:a16="http://schemas.microsoft.com/office/drawing/2014/main" id="{00000000-0008-0000-06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="" xmlns:a16="http://schemas.microsoft.com/office/drawing/2014/main" id="{00000000-0008-0000-06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="" xmlns:a16="http://schemas.microsoft.com/office/drawing/2014/main" id="{00000000-0008-0000-06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="" xmlns:a16="http://schemas.microsoft.com/office/drawing/2014/main" id="{00000000-0008-0000-06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="" xmlns:a16="http://schemas.microsoft.com/office/drawing/2014/main" id="{00000000-0008-0000-06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="" xmlns:a16="http://schemas.microsoft.com/office/drawing/2014/main" id="{00000000-0008-0000-06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="" xmlns:a16="http://schemas.microsoft.com/office/drawing/2014/main" id="{00000000-0008-0000-06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="" xmlns:a16="http://schemas.microsoft.com/office/drawing/2014/main" id="{00000000-0008-0000-06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="" xmlns:a16="http://schemas.microsoft.com/office/drawing/2014/main" id="{00000000-0008-0000-06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="" xmlns:a16="http://schemas.microsoft.com/office/drawing/2014/main" id="{00000000-0008-0000-06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="" xmlns:a16="http://schemas.microsoft.com/office/drawing/2014/main" id="{00000000-0008-0000-06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="" xmlns:a16="http://schemas.microsoft.com/office/drawing/2014/main" id="{00000000-0008-0000-06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="" xmlns:a16="http://schemas.microsoft.com/office/drawing/2014/main" id="{00000000-0008-0000-06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="" xmlns:a16="http://schemas.microsoft.com/office/drawing/2014/main" id="{00000000-0008-0000-06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="" xmlns:a16="http://schemas.microsoft.com/office/drawing/2014/main" id="{00000000-0008-0000-06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="" xmlns:a16="http://schemas.microsoft.com/office/drawing/2014/main" id="{00000000-0008-0000-06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="" xmlns:a16="http://schemas.microsoft.com/office/drawing/2014/main" id="{00000000-0008-0000-06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="" xmlns:a16="http://schemas.microsoft.com/office/drawing/2014/main" id="{00000000-0008-0000-06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="" xmlns:a16="http://schemas.microsoft.com/office/drawing/2014/main" id="{00000000-0008-0000-06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="" xmlns:a16="http://schemas.microsoft.com/office/drawing/2014/main" id="{00000000-0008-0000-06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="" xmlns:a16="http://schemas.microsoft.com/office/drawing/2014/main" id="{00000000-0008-0000-06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="" xmlns:a16="http://schemas.microsoft.com/office/drawing/2014/main" id="{00000000-0008-0000-06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="" xmlns:a16="http://schemas.microsoft.com/office/drawing/2014/main" id="{00000000-0008-0000-06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="" xmlns:a16="http://schemas.microsoft.com/office/drawing/2014/main" id="{00000000-0008-0000-06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="" xmlns:a16="http://schemas.microsoft.com/office/drawing/2014/main" id="{00000000-0008-0000-06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="" xmlns:a16="http://schemas.microsoft.com/office/drawing/2014/main" id="{00000000-0008-0000-06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="" xmlns:a16="http://schemas.microsoft.com/office/drawing/2014/main" id="{00000000-0008-0000-06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="" xmlns:a16="http://schemas.microsoft.com/office/drawing/2014/main" id="{00000000-0008-0000-06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="" xmlns:a16="http://schemas.microsoft.com/office/drawing/2014/main" id="{00000000-0008-0000-06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="" xmlns:a16="http://schemas.microsoft.com/office/drawing/2014/main" id="{00000000-0008-0000-06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="" xmlns:a16="http://schemas.microsoft.com/office/drawing/2014/main" id="{00000000-0008-0000-06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="" xmlns:a16="http://schemas.microsoft.com/office/drawing/2014/main" id="{00000000-0008-0000-06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="" xmlns:a16="http://schemas.microsoft.com/office/drawing/2014/main" id="{00000000-0008-0000-06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="" xmlns:a16="http://schemas.microsoft.com/office/drawing/2014/main" id="{00000000-0008-0000-06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="" xmlns:a16="http://schemas.microsoft.com/office/drawing/2014/main" id="{00000000-0008-0000-06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="" xmlns:a16="http://schemas.microsoft.com/office/drawing/2014/main" id="{00000000-0008-0000-06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="" xmlns:a16="http://schemas.microsoft.com/office/drawing/2014/main" id="{00000000-0008-0000-06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="" xmlns:a16="http://schemas.microsoft.com/office/drawing/2014/main" id="{00000000-0008-0000-06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="" xmlns:a16="http://schemas.microsoft.com/office/drawing/2014/main" id="{00000000-0008-0000-06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="" xmlns:a16="http://schemas.microsoft.com/office/drawing/2014/main" id="{00000000-0008-0000-06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="" xmlns:a16="http://schemas.microsoft.com/office/drawing/2014/main" id="{00000000-0008-0000-06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="" xmlns:a16="http://schemas.microsoft.com/office/drawing/2014/main" id="{00000000-0008-0000-06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="" xmlns:a16="http://schemas.microsoft.com/office/drawing/2014/main" id="{00000000-0008-0000-06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="" xmlns:a16="http://schemas.microsoft.com/office/drawing/2014/main" id="{00000000-0008-0000-06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="" xmlns:a16="http://schemas.microsoft.com/office/drawing/2014/main" id="{00000000-0008-0000-06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="" xmlns:a16="http://schemas.microsoft.com/office/drawing/2014/main" id="{00000000-0008-0000-06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="" xmlns:a16="http://schemas.microsoft.com/office/drawing/2014/main" id="{00000000-0008-0000-06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="" xmlns:a16="http://schemas.microsoft.com/office/drawing/2014/main" id="{00000000-0008-0000-06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="" xmlns:a16="http://schemas.microsoft.com/office/drawing/2014/main" id="{00000000-0008-0000-06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="" xmlns:a16="http://schemas.microsoft.com/office/drawing/2014/main" id="{00000000-0008-0000-06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="" xmlns:a16="http://schemas.microsoft.com/office/drawing/2014/main" id="{00000000-0008-0000-06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="" xmlns:a16="http://schemas.microsoft.com/office/drawing/2014/main" id="{00000000-0008-0000-06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="" xmlns:a16="http://schemas.microsoft.com/office/drawing/2014/main" id="{00000000-0008-0000-06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="" xmlns:a16="http://schemas.microsoft.com/office/drawing/2014/main" id="{00000000-0008-0000-06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="" xmlns:a16="http://schemas.microsoft.com/office/drawing/2014/main" id="{00000000-0008-0000-06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="" xmlns:a16="http://schemas.microsoft.com/office/drawing/2014/main" id="{00000000-0008-0000-06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="" xmlns:a16="http://schemas.microsoft.com/office/drawing/2014/main" id="{00000000-0008-0000-06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="" xmlns:a16="http://schemas.microsoft.com/office/drawing/2014/main" id="{00000000-0008-0000-06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="" xmlns:a16="http://schemas.microsoft.com/office/drawing/2014/main" id="{00000000-0008-0000-06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="" xmlns:a16="http://schemas.microsoft.com/office/drawing/2014/main" id="{00000000-0008-0000-06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="" xmlns:a16="http://schemas.microsoft.com/office/drawing/2014/main" id="{00000000-0008-0000-06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="" xmlns:a16="http://schemas.microsoft.com/office/drawing/2014/main" id="{00000000-0008-0000-06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="" xmlns:a16="http://schemas.microsoft.com/office/drawing/2014/main" id="{00000000-0008-0000-06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="" xmlns:a16="http://schemas.microsoft.com/office/drawing/2014/main" id="{00000000-0008-0000-06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="" xmlns:a16="http://schemas.microsoft.com/office/drawing/2014/main" id="{00000000-0008-0000-06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="" xmlns:a16="http://schemas.microsoft.com/office/drawing/2014/main" id="{00000000-0008-0000-06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="" xmlns:a16="http://schemas.microsoft.com/office/drawing/2014/main" id="{00000000-0008-0000-06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="" xmlns:a16="http://schemas.microsoft.com/office/drawing/2014/main" id="{00000000-0008-0000-06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="" xmlns:a16="http://schemas.microsoft.com/office/drawing/2014/main" id="{00000000-0008-0000-06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="" xmlns:a16="http://schemas.microsoft.com/office/drawing/2014/main" id="{00000000-0008-0000-06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="" xmlns:a16="http://schemas.microsoft.com/office/drawing/2014/main" id="{00000000-0008-0000-06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="" xmlns:a16="http://schemas.microsoft.com/office/drawing/2014/main" id="{00000000-0008-0000-06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="" xmlns:a16="http://schemas.microsoft.com/office/drawing/2014/main" id="{00000000-0008-0000-06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="" xmlns:a16="http://schemas.microsoft.com/office/drawing/2014/main" id="{00000000-0008-0000-06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="" xmlns:a16="http://schemas.microsoft.com/office/drawing/2014/main" id="{00000000-0008-0000-06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="" xmlns:a16="http://schemas.microsoft.com/office/drawing/2014/main" id="{00000000-0008-0000-06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="" xmlns:a16="http://schemas.microsoft.com/office/drawing/2014/main" id="{00000000-0008-0000-06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="" xmlns:a16="http://schemas.microsoft.com/office/drawing/2014/main" id="{00000000-0008-0000-06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="" xmlns:a16="http://schemas.microsoft.com/office/drawing/2014/main" id="{00000000-0008-0000-06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="" xmlns:a16="http://schemas.microsoft.com/office/drawing/2014/main" id="{00000000-0008-0000-06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="" xmlns:a16="http://schemas.microsoft.com/office/drawing/2014/main" id="{00000000-0008-0000-06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="" xmlns:a16="http://schemas.microsoft.com/office/drawing/2014/main" id="{00000000-0008-0000-06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="" xmlns:a16="http://schemas.microsoft.com/office/drawing/2014/main" id="{00000000-0008-0000-06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="" xmlns:a16="http://schemas.microsoft.com/office/drawing/2014/main" id="{00000000-0008-0000-06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="" xmlns:a16="http://schemas.microsoft.com/office/drawing/2014/main" id="{00000000-0008-0000-06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="" xmlns:a16="http://schemas.microsoft.com/office/drawing/2014/main" id="{00000000-0008-0000-06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="" xmlns:a16="http://schemas.microsoft.com/office/drawing/2014/main" id="{00000000-0008-0000-06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="" xmlns:a16="http://schemas.microsoft.com/office/drawing/2014/main" id="{00000000-0008-0000-06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="" xmlns:a16="http://schemas.microsoft.com/office/drawing/2014/main" id="{00000000-0008-0000-06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="" xmlns:a16="http://schemas.microsoft.com/office/drawing/2014/main" id="{00000000-0008-0000-06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="" xmlns:a16="http://schemas.microsoft.com/office/drawing/2014/main" id="{00000000-0008-0000-06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="" xmlns:a16="http://schemas.microsoft.com/office/drawing/2014/main" id="{00000000-0008-0000-06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="" xmlns:a16="http://schemas.microsoft.com/office/drawing/2014/main" id="{00000000-0008-0000-06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="" xmlns:a16="http://schemas.microsoft.com/office/drawing/2014/main" id="{00000000-0008-0000-06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="" xmlns:a16="http://schemas.microsoft.com/office/drawing/2014/main" id="{00000000-0008-0000-06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="" xmlns:a16="http://schemas.microsoft.com/office/drawing/2014/main" id="{00000000-0008-0000-06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="" xmlns:a16="http://schemas.microsoft.com/office/drawing/2014/main" id="{00000000-0008-0000-06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="" xmlns:a16="http://schemas.microsoft.com/office/drawing/2014/main" id="{00000000-0008-0000-06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="" xmlns:a16="http://schemas.microsoft.com/office/drawing/2014/main" id="{00000000-0008-0000-06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="" xmlns:a16="http://schemas.microsoft.com/office/drawing/2014/main" id="{00000000-0008-0000-06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="" xmlns:a16="http://schemas.microsoft.com/office/drawing/2014/main" id="{00000000-0008-0000-06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="" xmlns:a16="http://schemas.microsoft.com/office/drawing/2014/main" id="{00000000-0008-0000-06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="" xmlns:a16="http://schemas.microsoft.com/office/drawing/2014/main" id="{00000000-0008-0000-06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="" xmlns:a16="http://schemas.microsoft.com/office/drawing/2014/main" id="{00000000-0008-0000-06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="" xmlns:a16="http://schemas.microsoft.com/office/drawing/2014/main" id="{00000000-0008-0000-06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="" xmlns:a16="http://schemas.microsoft.com/office/drawing/2014/main" id="{00000000-0008-0000-06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="" xmlns:a16="http://schemas.microsoft.com/office/drawing/2014/main" id="{00000000-0008-0000-06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="" xmlns:a16="http://schemas.microsoft.com/office/drawing/2014/main" id="{00000000-0008-0000-06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="" xmlns:a16="http://schemas.microsoft.com/office/drawing/2014/main" id="{00000000-0008-0000-06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="" xmlns:a16="http://schemas.microsoft.com/office/drawing/2014/main" id="{00000000-0008-0000-06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="" xmlns:a16="http://schemas.microsoft.com/office/drawing/2014/main" id="{00000000-0008-0000-06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="" xmlns:a16="http://schemas.microsoft.com/office/drawing/2014/main" id="{00000000-0008-0000-06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="" xmlns:a16="http://schemas.microsoft.com/office/drawing/2014/main" id="{00000000-0008-0000-06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="" xmlns:a16="http://schemas.microsoft.com/office/drawing/2014/main" id="{00000000-0008-0000-06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="" xmlns:a16="http://schemas.microsoft.com/office/drawing/2014/main" id="{00000000-0008-0000-06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="" xmlns:a16="http://schemas.microsoft.com/office/drawing/2014/main" id="{00000000-0008-0000-06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="" xmlns:a16="http://schemas.microsoft.com/office/drawing/2014/main" id="{00000000-0008-0000-06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="" xmlns:a16="http://schemas.microsoft.com/office/drawing/2014/main" id="{00000000-0008-0000-06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="" xmlns:a16="http://schemas.microsoft.com/office/drawing/2014/main" id="{00000000-0008-0000-06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="" xmlns:a16="http://schemas.microsoft.com/office/drawing/2014/main" id="{00000000-0008-0000-06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="" xmlns:a16="http://schemas.microsoft.com/office/drawing/2014/main" id="{00000000-0008-0000-06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="" xmlns:a16="http://schemas.microsoft.com/office/drawing/2014/main" id="{00000000-0008-0000-06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="" xmlns:a16="http://schemas.microsoft.com/office/drawing/2014/main" id="{00000000-0008-0000-06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="" xmlns:a16="http://schemas.microsoft.com/office/drawing/2014/main" id="{00000000-0008-0000-06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="" xmlns:a16="http://schemas.microsoft.com/office/drawing/2014/main" id="{00000000-0008-0000-06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="" xmlns:a16="http://schemas.microsoft.com/office/drawing/2014/main" id="{00000000-0008-0000-06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="" xmlns:a16="http://schemas.microsoft.com/office/drawing/2014/main" id="{00000000-0008-0000-06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="" xmlns:a16="http://schemas.microsoft.com/office/drawing/2014/main" id="{00000000-0008-0000-06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="" xmlns:a16="http://schemas.microsoft.com/office/drawing/2014/main" id="{00000000-0008-0000-06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="" xmlns:a16="http://schemas.microsoft.com/office/drawing/2014/main" id="{00000000-0008-0000-06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="" xmlns:a16="http://schemas.microsoft.com/office/drawing/2014/main" id="{00000000-0008-0000-06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="" xmlns:a16="http://schemas.microsoft.com/office/drawing/2014/main" id="{00000000-0008-0000-06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="" xmlns:a16="http://schemas.microsoft.com/office/drawing/2014/main" id="{00000000-0008-0000-06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="" xmlns:a16="http://schemas.microsoft.com/office/drawing/2014/main" id="{00000000-0008-0000-06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="" xmlns:a16="http://schemas.microsoft.com/office/drawing/2014/main" id="{00000000-0008-0000-06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="" xmlns:a16="http://schemas.microsoft.com/office/drawing/2014/main" id="{00000000-0008-0000-06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="" xmlns:a16="http://schemas.microsoft.com/office/drawing/2014/main" id="{00000000-0008-0000-06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="" xmlns:a16="http://schemas.microsoft.com/office/drawing/2014/main" id="{00000000-0008-0000-06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="" xmlns:a16="http://schemas.microsoft.com/office/drawing/2014/main" id="{00000000-0008-0000-06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="" xmlns:a16="http://schemas.microsoft.com/office/drawing/2014/main" id="{00000000-0008-0000-06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="" xmlns:a16="http://schemas.microsoft.com/office/drawing/2014/main" id="{00000000-0008-0000-06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="" xmlns:a16="http://schemas.microsoft.com/office/drawing/2014/main" id="{00000000-0008-0000-06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="" xmlns:a16="http://schemas.microsoft.com/office/drawing/2014/main" id="{00000000-0008-0000-06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="" xmlns:a16="http://schemas.microsoft.com/office/drawing/2014/main" id="{00000000-0008-0000-06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="" xmlns:a16="http://schemas.microsoft.com/office/drawing/2014/main" id="{00000000-0008-0000-06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="" xmlns:a16="http://schemas.microsoft.com/office/drawing/2014/main" id="{00000000-0008-0000-06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="" xmlns:a16="http://schemas.microsoft.com/office/drawing/2014/main" id="{00000000-0008-0000-06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="" xmlns:a16="http://schemas.microsoft.com/office/drawing/2014/main" id="{00000000-0008-0000-06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="" xmlns:a16="http://schemas.microsoft.com/office/drawing/2014/main" id="{00000000-0008-0000-06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="" xmlns:a16="http://schemas.microsoft.com/office/drawing/2014/main" id="{00000000-0008-0000-06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="" xmlns:a16="http://schemas.microsoft.com/office/drawing/2014/main" id="{00000000-0008-0000-06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="" xmlns:a16="http://schemas.microsoft.com/office/drawing/2014/main" id="{00000000-0008-0000-06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="" xmlns:a16="http://schemas.microsoft.com/office/drawing/2014/main" id="{00000000-0008-0000-06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="" xmlns:a16="http://schemas.microsoft.com/office/drawing/2014/main" id="{00000000-0008-0000-06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="" xmlns:a16="http://schemas.microsoft.com/office/drawing/2014/main" id="{00000000-0008-0000-06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="" xmlns:a16="http://schemas.microsoft.com/office/drawing/2014/main" id="{00000000-0008-0000-06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="" xmlns:a16="http://schemas.microsoft.com/office/drawing/2014/main" id="{00000000-0008-0000-06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="" xmlns:a16="http://schemas.microsoft.com/office/drawing/2014/main" id="{00000000-0008-0000-06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="" xmlns:a16="http://schemas.microsoft.com/office/drawing/2014/main" id="{00000000-0008-0000-06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="" xmlns:a16="http://schemas.microsoft.com/office/drawing/2014/main" id="{00000000-0008-0000-06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="" xmlns:a16="http://schemas.microsoft.com/office/drawing/2014/main" id="{00000000-0008-0000-06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="" xmlns:a16="http://schemas.microsoft.com/office/drawing/2014/main" id="{00000000-0008-0000-06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="" xmlns:a16="http://schemas.microsoft.com/office/drawing/2014/main" id="{00000000-0008-0000-06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="" xmlns:a16="http://schemas.microsoft.com/office/drawing/2014/main" id="{00000000-0008-0000-06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="" xmlns:a16="http://schemas.microsoft.com/office/drawing/2014/main" id="{00000000-0008-0000-06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="" xmlns:a16="http://schemas.microsoft.com/office/drawing/2014/main" id="{00000000-0008-0000-06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="" xmlns:a16="http://schemas.microsoft.com/office/drawing/2014/main" id="{00000000-0008-0000-06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="" xmlns:a16="http://schemas.microsoft.com/office/drawing/2014/main" id="{00000000-0008-0000-06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="" xmlns:a16="http://schemas.microsoft.com/office/drawing/2014/main" id="{00000000-0008-0000-06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="" xmlns:a16="http://schemas.microsoft.com/office/drawing/2014/main" id="{00000000-0008-0000-06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="" xmlns:a16="http://schemas.microsoft.com/office/drawing/2014/main" id="{00000000-0008-0000-06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="" xmlns:a16="http://schemas.microsoft.com/office/drawing/2014/main" id="{00000000-0008-0000-06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="" xmlns:a16="http://schemas.microsoft.com/office/drawing/2014/main" id="{00000000-0008-0000-06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="" xmlns:a16="http://schemas.microsoft.com/office/drawing/2014/main" id="{00000000-0008-0000-06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="" xmlns:a16="http://schemas.microsoft.com/office/drawing/2014/main" id="{00000000-0008-0000-06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="" xmlns:a16="http://schemas.microsoft.com/office/drawing/2014/main" id="{00000000-0008-0000-06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="" xmlns:a16="http://schemas.microsoft.com/office/drawing/2014/main" id="{00000000-0008-0000-06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="" xmlns:a16="http://schemas.microsoft.com/office/drawing/2014/main" id="{00000000-0008-0000-06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="" xmlns:a16="http://schemas.microsoft.com/office/drawing/2014/main" id="{00000000-0008-0000-06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="" xmlns:a16="http://schemas.microsoft.com/office/drawing/2014/main" id="{00000000-0008-0000-06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="" xmlns:a16="http://schemas.microsoft.com/office/drawing/2014/main" id="{00000000-0008-0000-06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="" xmlns:a16="http://schemas.microsoft.com/office/drawing/2014/main" id="{00000000-0008-0000-06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="" xmlns:a16="http://schemas.microsoft.com/office/drawing/2014/main" id="{00000000-0008-0000-06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="" xmlns:a16="http://schemas.microsoft.com/office/drawing/2014/main" id="{00000000-0008-0000-06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="" xmlns:a16="http://schemas.microsoft.com/office/drawing/2014/main" id="{00000000-0008-0000-06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="" xmlns:a16="http://schemas.microsoft.com/office/drawing/2014/main" id="{00000000-0008-0000-06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="" xmlns:a16="http://schemas.microsoft.com/office/drawing/2014/main" id="{00000000-0008-0000-06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="" xmlns:a16="http://schemas.microsoft.com/office/drawing/2014/main" id="{00000000-0008-0000-06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="" xmlns:a16="http://schemas.microsoft.com/office/drawing/2014/main" id="{00000000-0008-0000-06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="" xmlns:a16="http://schemas.microsoft.com/office/drawing/2014/main" id="{00000000-0008-0000-06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="" xmlns:a16="http://schemas.microsoft.com/office/drawing/2014/main" id="{00000000-0008-0000-06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="" xmlns:a16="http://schemas.microsoft.com/office/drawing/2014/main" id="{00000000-0008-0000-06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="" xmlns:a16="http://schemas.microsoft.com/office/drawing/2014/main" id="{00000000-0008-0000-06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="" xmlns:a16="http://schemas.microsoft.com/office/drawing/2014/main" id="{00000000-0008-0000-06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="" xmlns:a16="http://schemas.microsoft.com/office/drawing/2014/main" id="{00000000-0008-0000-06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="" xmlns:a16="http://schemas.microsoft.com/office/drawing/2014/main" id="{00000000-0008-0000-06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="" xmlns:a16="http://schemas.microsoft.com/office/drawing/2014/main" id="{00000000-0008-0000-06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="" xmlns:a16="http://schemas.microsoft.com/office/drawing/2014/main" id="{00000000-0008-0000-06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="" xmlns:a16="http://schemas.microsoft.com/office/drawing/2014/main" id="{00000000-0008-0000-06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="" xmlns:a16="http://schemas.microsoft.com/office/drawing/2014/main" id="{00000000-0008-0000-06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="" xmlns:a16="http://schemas.microsoft.com/office/drawing/2014/main" id="{00000000-0008-0000-06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="" xmlns:a16="http://schemas.microsoft.com/office/drawing/2014/main" id="{00000000-0008-0000-06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="" xmlns:a16="http://schemas.microsoft.com/office/drawing/2014/main" id="{00000000-0008-0000-06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="" xmlns:a16="http://schemas.microsoft.com/office/drawing/2014/main" id="{00000000-0008-0000-06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="" xmlns:a16="http://schemas.microsoft.com/office/drawing/2014/main" id="{00000000-0008-0000-06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="" xmlns:a16="http://schemas.microsoft.com/office/drawing/2014/main" id="{00000000-0008-0000-06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="" xmlns:a16="http://schemas.microsoft.com/office/drawing/2014/main" id="{00000000-0008-0000-06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="" xmlns:a16="http://schemas.microsoft.com/office/drawing/2014/main" id="{00000000-0008-0000-06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="" xmlns:a16="http://schemas.microsoft.com/office/drawing/2014/main" id="{00000000-0008-0000-06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="" xmlns:a16="http://schemas.microsoft.com/office/drawing/2014/main" id="{00000000-0008-0000-06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="" xmlns:a16="http://schemas.microsoft.com/office/drawing/2014/main" id="{00000000-0008-0000-06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="" xmlns:a16="http://schemas.microsoft.com/office/drawing/2014/main" id="{00000000-0008-0000-06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="" xmlns:a16="http://schemas.microsoft.com/office/drawing/2014/main" id="{00000000-0008-0000-06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="" xmlns:a16="http://schemas.microsoft.com/office/drawing/2014/main" id="{00000000-0008-0000-06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="" xmlns:a16="http://schemas.microsoft.com/office/drawing/2014/main" id="{00000000-0008-0000-06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="" xmlns:a16="http://schemas.microsoft.com/office/drawing/2014/main" id="{00000000-0008-0000-06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="" xmlns:a16="http://schemas.microsoft.com/office/drawing/2014/main" id="{00000000-0008-0000-06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="" xmlns:a16="http://schemas.microsoft.com/office/drawing/2014/main" id="{00000000-0008-0000-06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="" xmlns:a16="http://schemas.microsoft.com/office/drawing/2014/main" id="{00000000-0008-0000-06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="" xmlns:a16="http://schemas.microsoft.com/office/drawing/2014/main" id="{00000000-0008-0000-06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="" xmlns:a16="http://schemas.microsoft.com/office/drawing/2014/main" id="{00000000-0008-0000-06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="" xmlns:a16="http://schemas.microsoft.com/office/drawing/2014/main" id="{00000000-0008-0000-06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="" xmlns:a16="http://schemas.microsoft.com/office/drawing/2014/main" id="{00000000-0008-0000-06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="" xmlns:a16="http://schemas.microsoft.com/office/drawing/2014/main" id="{00000000-0008-0000-06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="" xmlns:a16="http://schemas.microsoft.com/office/drawing/2014/main" id="{00000000-0008-0000-06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="" xmlns:a16="http://schemas.microsoft.com/office/drawing/2014/main" id="{00000000-0008-0000-06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="" xmlns:a16="http://schemas.microsoft.com/office/drawing/2014/main" id="{00000000-0008-0000-06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="" xmlns:a16="http://schemas.microsoft.com/office/drawing/2014/main" id="{00000000-0008-0000-06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="" xmlns:a16="http://schemas.microsoft.com/office/drawing/2014/main" id="{00000000-0008-0000-06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="" xmlns:a16="http://schemas.microsoft.com/office/drawing/2014/main" id="{00000000-0008-0000-06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="" xmlns:a16="http://schemas.microsoft.com/office/drawing/2014/main" id="{00000000-0008-0000-06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="" xmlns:a16="http://schemas.microsoft.com/office/drawing/2014/main" id="{00000000-0008-0000-06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="" xmlns:a16="http://schemas.microsoft.com/office/drawing/2014/main" id="{00000000-0008-0000-06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="" xmlns:a16="http://schemas.microsoft.com/office/drawing/2014/main" id="{00000000-0008-0000-06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="" xmlns:a16="http://schemas.microsoft.com/office/drawing/2014/main" id="{00000000-0008-0000-06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="" xmlns:a16="http://schemas.microsoft.com/office/drawing/2014/main" id="{00000000-0008-0000-06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="" xmlns:a16="http://schemas.microsoft.com/office/drawing/2014/main" id="{00000000-0008-0000-06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="" xmlns:a16="http://schemas.microsoft.com/office/drawing/2014/main" id="{00000000-0008-0000-06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="" xmlns:a16="http://schemas.microsoft.com/office/drawing/2014/main" id="{00000000-0008-0000-06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="" xmlns:a16="http://schemas.microsoft.com/office/drawing/2014/main" id="{00000000-0008-0000-06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="" xmlns:a16="http://schemas.microsoft.com/office/drawing/2014/main" id="{00000000-0008-0000-06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="" xmlns:a16="http://schemas.microsoft.com/office/drawing/2014/main" id="{00000000-0008-0000-06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="" xmlns:a16="http://schemas.microsoft.com/office/drawing/2014/main" id="{00000000-0008-0000-06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="" xmlns:a16="http://schemas.microsoft.com/office/drawing/2014/main" id="{00000000-0008-0000-06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="" xmlns:a16="http://schemas.microsoft.com/office/drawing/2014/main" id="{00000000-0008-0000-06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="" xmlns:a16="http://schemas.microsoft.com/office/drawing/2014/main" id="{00000000-0008-0000-06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="" xmlns:a16="http://schemas.microsoft.com/office/drawing/2014/main" id="{00000000-0008-0000-06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="" xmlns:a16="http://schemas.microsoft.com/office/drawing/2014/main" id="{00000000-0008-0000-06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="" xmlns:a16="http://schemas.microsoft.com/office/drawing/2014/main" id="{00000000-0008-0000-06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="" xmlns:a16="http://schemas.microsoft.com/office/drawing/2014/main" id="{00000000-0008-0000-06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="" xmlns:a16="http://schemas.microsoft.com/office/drawing/2014/main" id="{00000000-0008-0000-06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="" xmlns:a16="http://schemas.microsoft.com/office/drawing/2014/main" id="{00000000-0008-0000-06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="" xmlns:a16="http://schemas.microsoft.com/office/drawing/2014/main" id="{00000000-0008-0000-06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="" xmlns:a16="http://schemas.microsoft.com/office/drawing/2014/main" id="{00000000-0008-0000-06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="" xmlns:a16="http://schemas.microsoft.com/office/drawing/2014/main" id="{00000000-0008-0000-06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="" xmlns:a16="http://schemas.microsoft.com/office/drawing/2014/main" id="{00000000-0008-0000-06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="" xmlns:a16="http://schemas.microsoft.com/office/drawing/2014/main" id="{00000000-0008-0000-06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="" xmlns:a16="http://schemas.microsoft.com/office/drawing/2014/main" id="{00000000-0008-0000-06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="" xmlns:a16="http://schemas.microsoft.com/office/drawing/2014/main" id="{00000000-0008-0000-06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="" xmlns:a16="http://schemas.microsoft.com/office/drawing/2014/main" id="{00000000-0008-0000-06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="" xmlns:a16="http://schemas.microsoft.com/office/drawing/2014/main" id="{00000000-0008-0000-06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="" xmlns:a16="http://schemas.microsoft.com/office/drawing/2014/main" id="{00000000-0008-0000-06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="" xmlns:a16="http://schemas.microsoft.com/office/drawing/2014/main" id="{00000000-0008-0000-06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="" xmlns:a16="http://schemas.microsoft.com/office/drawing/2014/main" id="{00000000-0008-0000-06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="" xmlns:a16="http://schemas.microsoft.com/office/drawing/2014/main" id="{00000000-0008-0000-06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="" xmlns:a16="http://schemas.microsoft.com/office/drawing/2014/main" id="{00000000-0008-0000-06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="" xmlns:a16="http://schemas.microsoft.com/office/drawing/2014/main" id="{00000000-0008-0000-06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="" xmlns:a16="http://schemas.microsoft.com/office/drawing/2014/main" id="{00000000-0008-0000-06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="" xmlns:a16="http://schemas.microsoft.com/office/drawing/2014/main" id="{00000000-0008-0000-06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="" xmlns:a16="http://schemas.microsoft.com/office/drawing/2014/main" id="{00000000-0008-0000-06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="" xmlns:a16="http://schemas.microsoft.com/office/drawing/2014/main" id="{00000000-0008-0000-06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="" xmlns:a16="http://schemas.microsoft.com/office/drawing/2014/main" id="{00000000-0008-0000-06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="" xmlns:a16="http://schemas.microsoft.com/office/drawing/2014/main" id="{00000000-0008-0000-06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="" xmlns:a16="http://schemas.microsoft.com/office/drawing/2014/main" id="{00000000-0008-0000-06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="" xmlns:a16="http://schemas.microsoft.com/office/drawing/2014/main" id="{00000000-0008-0000-06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="" xmlns:a16="http://schemas.microsoft.com/office/drawing/2014/main" id="{00000000-0008-0000-06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="" xmlns:a16="http://schemas.microsoft.com/office/drawing/2014/main" id="{00000000-0008-0000-06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="" xmlns:a16="http://schemas.microsoft.com/office/drawing/2014/main" id="{00000000-0008-0000-06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="" xmlns:a16="http://schemas.microsoft.com/office/drawing/2014/main" id="{00000000-0008-0000-06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="" xmlns:a16="http://schemas.microsoft.com/office/drawing/2014/main" id="{00000000-0008-0000-06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="" xmlns:a16="http://schemas.microsoft.com/office/drawing/2014/main" id="{00000000-0008-0000-06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="" xmlns:a16="http://schemas.microsoft.com/office/drawing/2014/main" id="{00000000-0008-0000-06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="" xmlns:a16="http://schemas.microsoft.com/office/drawing/2014/main" id="{00000000-0008-0000-06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="" xmlns:a16="http://schemas.microsoft.com/office/drawing/2014/main" id="{00000000-0008-0000-06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="" xmlns:a16="http://schemas.microsoft.com/office/drawing/2014/main" id="{00000000-0008-0000-06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="" xmlns:a16="http://schemas.microsoft.com/office/drawing/2014/main" id="{00000000-0008-0000-06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="" xmlns:a16="http://schemas.microsoft.com/office/drawing/2014/main" id="{00000000-0008-0000-06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="" xmlns:a16="http://schemas.microsoft.com/office/drawing/2014/main" id="{00000000-0008-0000-06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="" xmlns:a16="http://schemas.microsoft.com/office/drawing/2014/main" id="{00000000-0008-0000-06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="" xmlns:a16="http://schemas.microsoft.com/office/drawing/2014/main" id="{00000000-0008-0000-06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="" xmlns:a16="http://schemas.microsoft.com/office/drawing/2014/main" id="{00000000-0008-0000-06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="" xmlns:a16="http://schemas.microsoft.com/office/drawing/2014/main" id="{00000000-0008-0000-06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="" xmlns:a16="http://schemas.microsoft.com/office/drawing/2014/main" id="{00000000-0008-0000-06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="" xmlns:a16="http://schemas.microsoft.com/office/drawing/2014/main" id="{00000000-0008-0000-06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="" xmlns:a16="http://schemas.microsoft.com/office/drawing/2014/main" id="{00000000-0008-0000-06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="" xmlns:a16="http://schemas.microsoft.com/office/drawing/2014/main" id="{00000000-0008-0000-06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="" xmlns:a16="http://schemas.microsoft.com/office/drawing/2014/main" id="{00000000-0008-0000-06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="" xmlns:a16="http://schemas.microsoft.com/office/drawing/2014/main" id="{00000000-0008-0000-06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="" xmlns:a16="http://schemas.microsoft.com/office/drawing/2014/main" id="{00000000-0008-0000-06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="" xmlns:a16="http://schemas.microsoft.com/office/drawing/2014/main" id="{00000000-0008-0000-06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="" xmlns:a16="http://schemas.microsoft.com/office/drawing/2014/main" id="{00000000-0008-0000-06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="" xmlns:a16="http://schemas.microsoft.com/office/drawing/2014/main" id="{00000000-0008-0000-06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="" xmlns:a16="http://schemas.microsoft.com/office/drawing/2014/main" id="{00000000-0008-0000-06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="" xmlns:a16="http://schemas.microsoft.com/office/drawing/2014/main" id="{00000000-0008-0000-06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="" xmlns:a16="http://schemas.microsoft.com/office/drawing/2014/main" id="{00000000-0008-0000-06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="" xmlns:a16="http://schemas.microsoft.com/office/drawing/2014/main" id="{00000000-0008-0000-06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="" xmlns:a16="http://schemas.microsoft.com/office/drawing/2014/main" id="{00000000-0008-0000-06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="" xmlns:a16="http://schemas.microsoft.com/office/drawing/2014/main" id="{00000000-0008-0000-06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="" xmlns:a16="http://schemas.microsoft.com/office/drawing/2014/main" id="{00000000-0008-0000-06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="" xmlns:a16="http://schemas.microsoft.com/office/drawing/2014/main" id="{00000000-0008-0000-06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="" xmlns:a16="http://schemas.microsoft.com/office/drawing/2014/main" id="{00000000-0008-0000-06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="" xmlns:a16="http://schemas.microsoft.com/office/drawing/2014/main" id="{00000000-0008-0000-06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="" xmlns:a16="http://schemas.microsoft.com/office/drawing/2014/main" id="{00000000-0008-0000-06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="" xmlns:a16="http://schemas.microsoft.com/office/drawing/2014/main" id="{00000000-0008-0000-06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="" xmlns:a16="http://schemas.microsoft.com/office/drawing/2014/main" id="{00000000-0008-0000-06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="" xmlns:a16="http://schemas.microsoft.com/office/drawing/2014/main" id="{00000000-0008-0000-06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="" xmlns:a16="http://schemas.microsoft.com/office/drawing/2014/main" id="{00000000-0008-0000-06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="" xmlns:a16="http://schemas.microsoft.com/office/drawing/2014/main" id="{00000000-0008-0000-06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="" xmlns:a16="http://schemas.microsoft.com/office/drawing/2014/main" id="{00000000-0008-0000-06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="" xmlns:a16="http://schemas.microsoft.com/office/drawing/2014/main" id="{00000000-0008-0000-06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="" xmlns:a16="http://schemas.microsoft.com/office/drawing/2014/main" id="{00000000-0008-0000-06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="" xmlns:a16="http://schemas.microsoft.com/office/drawing/2014/main" id="{00000000-0008-0000-06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="" xmlns:a16="http://schemas.microsoft.com/office/drawing/2014/main" id="{00000000-0008-0000-06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="" xmlns:a16="http://schemas.microsoft.com/office/drawing/2014/main" id="{00000000-0008-0000-06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="" xmlns:a16="http://schemas.microsoft.com/office/drawing/2014/main" id="{00000000-0008-0000-06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="" xmlns:a16="http://schemas.microsoft.com/office/drawing/2014/main" id="{00000000-0008-0000-06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="" xmlns:a16="http://schemas.microsoft.com/office/drawing/2014/main" id="{00000000-0008-0000-06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="" xmlns:a16="http://schemas.microsoft.com/office/drawing/2014/main" id="{00000000-0008-0000-06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="" xmlns:a16="http://schemas.microsoft.com/office/drawing/2014/main" id="{00000000-0008-0000-06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="" xmlns:a16="http://schemas.microsoft.com/office/drawing/2014/main" id="{00000000-0008-0000-06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="" xmlns:a16="http://schemas.microsoft.com/office/drawing/2014/main" id="{00000000-0008-0000-06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="" xmlns:a16="http://schemas.microsoft.com/office/drawing/2014/main" id="{00000000-0008-0000-06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="" xmlns:a16="http://schemas.microsoft.com/office/drawing/2014/main" id="{00000000-0008-0000-06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="" xmlns:a16="http://schemas.microsoft.com/office/drawing/2014/main" id="{00000000-0008-0000-06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="" xmlns:a16="http://schemas.microsoft.com/office/drawing/2014/main" id="{00000000-0008-0000-06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="" xmlns:a16="http://schemas.microsoft.com/office/drawing/2014/main" id="{00000000-0008-0000-06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="" xmlns:a16="http://schemas.microsoft.com/office/drawing/2014/main" id="{00000000-0008-0000-06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="" xmlns:a16="http://schemas.microsoft.com/office/drawing/2014/main" id="{00000000-0008-0000-06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="" xmlns:a16="http://schemas.microsoft.com/office/drawing/2014/main" id="{00000000-0008-0000-06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="" xmlns:a16="http://schemas.microsoft.com/office/drawing/2014/main" id="{00000000-0008-0000-06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="" xmlns:a16="http://schemas.microsoft.com/office/drawing/2014/main" id="{00000000-0008-0000-06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="" xmlns:a16="http://schemas.microsoft.com/office/drawing/2014/main" id="{00000000-0008-0000-06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="" xmlns:a16="http://schemas.microsoft.com/office/drawing/2014/main" id="{00000000-0008-0000-06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="" xmlns:a16="http://schemas.microsoft.com/office/drawing/2014/main" id="{00000000-0008-0000-06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="" xmlns:a16="http://schemas.microsoft.com/office/drawing/2014/main" id="{00000000-0008-0000-06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="" xmlns:a16="http://schemas.microsoft.com/office/drawing/2014/main" id="{00000000-0008-0000-06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="" xmlns:a16="http://schemas.microsoft.com/office/drawing/2014/main" id="{00000000-0008-0000-06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="" xmlns:a16="http://schemas.microsoft.com/office/drawing/2014/main" id="{00000000-0008-0000-06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="" xmlns:a16="http://schemas.microsoft.com/office/drawing/2014/main" id="{00000000-0008-0000-06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="" xmlns:a16="http://schemas.microsoft.com/office/drawing/2014/main" id="{00000000-0008-0000-06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="" xmlns:a16="http://schemas.microsoft.com/office/drawing/2014/main" id="{00000000-0008-0000-06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="" xmlns:a16="http://schemas.microsoft.com/office/drawing/2014/main" id="{00000000-0008-0000-06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="" xmlns:a16="http://schemas.microsoft.com/office/drawing/2014/main" id="{00000000-0008-0000-06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="" xmlns:a16="http://schemas.microsoft.com/office/drawing/2014/main" id="{00000000-0008-0000-06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="" xmlns:a16="http://schemas.microsoft.com/office/drawing/2014/main" id="{00000000-0008-0000-06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="" xmlns:a16="http://schemas.microsoft.com/office/drawing/2014/main" id="{00000000-0008-0000-06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="" xmlns:a16="http://schemas.microsoft.com/office/drawing/2014/main" id="{00000000-0008-0000-06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="" xmlns:a16="http://schemas.microsoft.com/office/drawing/2014/main" id="{00000000-0008-0000-06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="" xmlns:a16="http://schemas.microsoft.com/office/drawing/2014/main" id="{00000000-0008-0000-06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="" xmlns:a16="http://schemas.microsoft.com/office/drawing/2014/main" id="{00000000-0008-0000-06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="" xmlns:a16="http://schemas.microsoft.com/office/drawing/2014/main" id="{00000000-0008-0000-06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="" xmlns:a16="http://schemas.microsoft.com/office/drawing/2014/main" id="{00000000-0008-0000-06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="" xmlns:a16="http://schemas.microsoft.com/office/drawing/2014/main" id="{00000000-0008-0000-06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="" xmlns:a16="http://schemas.microsoft.com/office/drawing/2014/main" id="{00000000-0008-0000-06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="" xmlns:a16="http://schemas.microsoft.com/office/drawing/2014/main" id="{00000000-0008-0000-06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="" xmlns:a16="http://schemas.microsoft.com/office/drawing/2014/main" id="{00000000-0008-0000-06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="" xmlns:a16="http://schemas.microsoft.com/office/drawing/2014/main" id="{00000000-0008-0000-06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="" xmlns:a16="http://schemas.microsoft.com/office/drawing/2014/main" id="{00000000-0008-0000-06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="" xmlns:a16="http://schemas.microsoft.com/office/drawing/2014/main" id="{00000000-0008-0000-06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="" xmlns:a16="http://schemas.microsoft.com/office/drawing/2014/main" id="{00000000-0008-0000-06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="" xmlns:a16="http://schemas.microsoft.com/office/drawing/2014/main" id="{00000000-0008-0000-06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="" xmlns:a16="http://schemas.microsoft.com/office/drawing/2014/main" id="{00000000-0008-0000-06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="" xmlns:a16="http://schemas.microsoft.com/office/drawing/2014/main" id="{00000000-0008-0000-06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="" xmlns:a16="http://schemas.microsoft.com/office/drawing/2014/main" id="{00000000-0008-0000-06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="" xmlns:a16="http://schemas.microsoft.com/office/drawing/2014/main" id="{00000000-0008-0000-06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="" xmlns:a16="http://schemas.microsoft.com/office/drawing/2014/main" id="{00000000-0008-0000-06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="" xmlns:a16="http://schemas.microsoft.com/office/drawing/2014/main" id="{00000000-0008-0000-06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="" xmlns:a16="http://schemas.microsoft.com/office/drawing/2014/main" id="{00000000-0008-0000-06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="" xmlns:a16="http://schemas.microsoft.com/office/drawing/2014/main" id="{00000000-0008-0000-06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="" xmlns:a16="http://schemas.microsoft.com/office/drawing/2014/main" id="{00000000-0008-0000-06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="" xmlns:a16="http://schemas.microsoft.com/office/drawing/2014/main" id="{00000000-0008-0000-06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="" xmlns:a16="http://schemas.microsoft.com/office/drawing/2014/main" id="{00000000-0008-0000-06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="" xmlns:a16="http://schemas.microsoft.com/office/drawing/2014/main" id="{00000000-0008-0000-06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="" xmlns:a16="http://schemas.microsoft.com/office/drawing/2014/main" id="{00000000-0008-0000-06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="" xmlns:a16="http://schemas.microsoft.com/office/drawing/2014/main" id="{00000000-0008-0000-06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="" xmlns:a16="http://schemas.microsoft.com/office/drawing/2014/main" id="{00000000-0008-0000-06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="" xmlns:a16="http://schemas.microsoft.com/office/drawing/2014/main" id="{00000000-0008-0000-06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="" xmlns:a16="http://schemas.microsoft.com/office/drawing/2014/main" id="{00000000-0008-0000-06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="" xmlns:a16="http://schemas.microsoft.com/office/drawing/2014/main" id="{00000000-0008-0000-06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="" xmlns:a16="http://schemas.microsoft.com/office/drawing/2014/main" id="{00000000-0008-0000-06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="" xmlns:a16="http://schemas.microsoft.com/office/drawing/2014/main" id="{00000000-0008-0000-06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="" xmlns:a16="http://schemas.microsoft.com/office/drawing/2014/main" id="{00000000-0008-0000-06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="" xmlns:a16="http://schemas.microsoft.com/office/drawing/2014/main" id="{00000000-0008-0000-06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="" xmlns:a16="http://schemas.microsoft.com/office/drawing/2014/main" id="{00000000-0008-0000-06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="" xmlns:a16="http://schemas.microsoft.com/office/drawing/2014/main" id="{00000000-0008-0000-06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="" xmlns:a16="http://schemas.microsoft.com/office/drawing/2014/main" id="{00000000-0008-0000-06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="" xmlns:a16="http://schemas.microsoft.com/office/drawing/2014/main" id="{00000000-0008-0000-06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="" xmlns:a16="http://schemas.microsoft.com/office/drawing/2014/main" id="{00000000-0008-0000-06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="" xmlns:a16="http://schemas.microsoft.com/office/drawing/2014/main" id="{00000000-0008-0000-06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="" xmlns:a16="http://schemas.microsoft.com/office/drawing/2014/main" id="{00000000-0008-0000-06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="" xmlns:a16="http://schemas.microsoft.com/office/drawing/2014/main" id="{00000000-0008-0000-06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="" xmlns:a16="http://schemas.microsoft.com/office/drawing/2014/main" id="{00000000-0008-0000-06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="" xmlns:a16="http://schemas.microsoft.com/office/drawing/2014/main" id="{00000000-0008-0000-06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="" xmlns:a16="http://schemas.microsoft.com/office/drawing/2014/main" id="{00000000-0008-0000-06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="" xmlns:a16="http://schemas.microsoft.com/office/drawing/2014/main" id="{00000000-0008-0000-06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="" xmlns:a16="http://schemas.microsoft.com/office/drawing/2014/main" id="{00000000-0008-0000-06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="" xmlns:a16="http://schemas.microsoft.com/office/drawing/2014/main" id="{00000000-0008-0000-06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="" xmlns:a16="http://schemas.microsoft.com/office/drawing/2014/main" id="{00000000-0008-0000-06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="" xmlns:a16="http://schemas.microsoft.com/office/drawing/2014/main" id="{00000000-0008-0000-06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="" xmlns:a16="http://schemas.microsoft.com/office/drawing/2014/main" id="{00000000-0008-0000-06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="" xmlns:a16="http://schemas.microsoft.com/office/drawing/2014/main" id="{00000000-0008-0000-06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="" xmlns:a16="http://schemas.microsoft.com/office/drawing/2014/main" id="{00000000-0008-0000-06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="" xmlns:a16="http://schemas.microsoft.com/office/drawing/2014/main" id="{00000000-0008-0000-06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="" xmlns:a16="http://schemas.microsoft.com/office/drawing/2014/main" id="{00000000-0008-0000-06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="" xmlns:a16="http://schemas.microsoft.com/office/drawing/2014/main" id="{00000000-0008-0000-06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="" xmlns:a16="http://schemas.microsoft.com/office/drawing/2014/main" id="{00000000-0008-0000-06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="" xmlns:a16="http://schemas.microsoft.com/office/drawing/2014/main" id="{00000000-0008-0000-06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="" xmlns:a16="http://schemas.microsoft.com/office/drawing/2014/main" id="{00000000-0008-0000-06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="" xmlns:a16="http://schemas.microsoft.com/office/drawing/2014/main" id="{00000000-0008-0000-06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="" xmlns:a16="http://schemas.microsoft.com/office/drawing/2014/main" id="{00000000-0008-0000-06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="" xmlns:a16="http://schemas.microsoft.com/office/drawing/2014/main" id="{00000000-0008-0000-06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="" xmlns:a16="http://schemas.microsoft.com/office/drawing/2014/main" id="{00000000-0008-0000-06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="" xmlns:a16="http://schemas.microsoft.com/office/drawing/2014/main" id="{00000000-0008-0000-06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="" xmlns:a16="http://schemas.microsoft.com/office/drawing/2014/main" id="{00000000-0008-0000-06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="" xmlns:a16="http://schemas.microsoft.com/office/drawing/2014/main" id="{00000000-0008-0000-06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="" xmlns:a16="http://schemas.microsoft.com/office/drawing/2014/main" id="{00000000-0008-0000-06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="" xmlns:a16="http://schemas.microsoft.com/office/drawing/2014/main" id="{00000000-0008-0000-06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="" xmlns:a16="http://schemas.microsoft.com/office/drawing/2014/main" id="{00000000-0008-0000-06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="" xmlns:a16="http://schemas.microsoft.com/office/drawing/2014/main" id="{00000000-0008-0000-06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="" xmlns:a16="http://schemas.microsoft.com/office/drawing/2014/main" id="{00000000-0008-0000-06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="" xmlns:a16="http://schemas.microsoft.com/office/drawing/2014/main" id="{00000000-0008-0000-06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="" xmlns:a16="http://schemas.microsoft.com/office/drawing/2014/main" id="{00000000-0008-0000-06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="" xmlns:a16="http://schemas.microsoft.com/office/drawing/2014/main" id="{00000000-0008-0000-06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="" xmlns:a16="http://schemas.microsoft.com/office/drawing/2014/main" id="{00000000-0008-0000-06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="" xmlns:a16="http://schemas.microsoft.com/office/drawing/2014/main" id="{00000000-0008-0000-06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="" xmlns:a16="http://schemas.microsoft.com/office/drawing/2014/main" id="{00000000-0008-0000-06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="" xmlns:a16="http://schemas.microsoft.com/office/drawing/2014/main" id="{00000000-0008-0000-06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="" xmlns:a16="http://schemas.microsoft.com/office/drawing/2014/main" id="{00000000-0008-0000-06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="" xmlns:a16="http://schemas.microsoft.com/office/drawing/2014/main" id="{00000000-0008-0000-06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="" xmlns:a16="http://schemas.microsoft.com/office/drawing/2014/main" id="{00000000-0008-0000-06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="" xmlns:a16="http://schemas.microsoft.com/office/drawing/2014/main" id="{00000000-0008-0000-06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="" xmlns:a16="http://schemas.microsoft.com/office/drawing/2014/main" id="{00000000-0008-0000-06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="" xmlns:a16="http://schemas.microsoft.com/office/drawing/2014/main" id="{00000000-0008-0000-06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="" xmlns:a16="http://schemas.microsoft.com/office/drawing/2014/main" id="{00000000-0008-0000-06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="" xmlns:a16="http://schemas.microsoft.com/office/drawing/2014/main" id="{00000000-0008-0000-06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="" xmlns:a16="http://schemas.microsoft.com/office/drawing/2014/main" id="{00000000-0008-0000-06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="" xmlns:a16="http://schemas.microsoft.com/office/drawing/2014/main" id="{00000000-0008-0000-06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="" xmlns:a16="http://schemas.microsoft.com/office/drawing/2014/main" id="{00000000-0008-0000-06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="" xmlns:a16="http://schemas.microsoft.com/office/drawing/2014/main" id="{00000000-0008-0000-06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="" xmlns:a16="http://schemas.microsoft.com/office/drawing/2014/main" id="{00000000-0008-0000-06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="" xmlns:a16="http://schemas.microsoft.com/office/drawing/2014/main" id="{00000000-0008-0000-06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="" xmlns:a16="http://schemas.microsoft.com/office/drawing/2014/main" id="{00000000-0008-0000-06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="" xmlns:a16="http://schemas.microsoft.com/office/drawing/2014/main" id="{00000000-0008-0000-06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="" xmlns:a16="http://schemas.microsoft.com/office/drawing/2014/main" id="{00000000-0008-0000-06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="" xmlns:a16="http://schemas.microsoft.com/office/drawing/2014/main" id="{00000000-0008-0000-06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="" xmlns:a16="http://schemas.microsoft.com/office/drawing/2014/main" id="{00000000-0008-0000-06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="" xmlns:a16="http://schemas.microsoft.com/office/drawing/2014/main" id="{00000000-0008-0000-06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="" xmlns:a16="http://schemas.microsoft.com/office/drawing/2014/main" id="{00000000-0008-0000-06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="" xmlns:a16="http://schemas.microsoft.com/office/drawing/2014/main" id="{00000000-0008-0000-06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="" xmlns:a16="http://schemas.microsoft.com/office/drawing/2014/main" id="{00000000-0008-0000-06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="" xmlns:a16="http://schemas.microsoft.com/office/drawing/2014/main" id="{00000000-0008-0000-06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="" xmlns:a16="http://schemas.microsoft.com/office/drawing/2014/main" id="{00000000-0008-0000-06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="" xmlns:a16="http://schemas.microsoft.com/office/drawing/2014/main" id="{00000000-0008-0000-06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="" xmlns:a16="http://schemas.microsoft.com/office/drawing/2014/main" id="{00000000-0008-0000-06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="" xmlns:a16="http://schemas.microsoft.com/office/drawing/2014/main" id="{00000000-0008-0000-06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="" xmlns:a16="http://schemas.microsoft.com/office/drawing/2014/main" id="{00000000-0008-0000-06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="" xmlns:a16="http://schemas.microsoft.com/office/drawing/2014/main" id="{00000000-0008-0000-06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="" xmlns:a16="http://schemas.microsoft.com/office/drawing/2014/main" id="{00000000-0008-0000-06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="" xmlns:a16="http://schemas.microsoft.com/office/drawing/2014/main" id="{00000000-0008-0000-06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="" xmlns:a16="http://schemas.microsoft.com/office/drawing/2014/main" id="{00000000-0008-0000-06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="" xmlns:a16="http://schemas.microsoft.com/office/drawing/2014/main" id="{00000000-0008-0000-06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="" xmlns:a16="http://schemas.microsoft.com/office/drawing/2014/main" id="{00000000-0008-0000-06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="" xmlns:a16="http://schemas.microsoft.com/office/drawing/2014/main" id="{00000000-0008-0000-06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="" xmlns:a16="http://schemas.microsoft.com/office/drawing/2014/main" id="{00000000-0008-0000-06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="" xmlns:a16="http://schemas.microsoft.com/office/drawing/2014/main" id="{00000000-0008-0000-06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="" xmlns:a16="http://schemas.microsoft.com/office/drawing/2014/main" id="{00000000-0008-0000-06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="" xmlns:a16="http://schemas.microsoft.com/office/drawing/2014/main" id="{00000000-0008-0000-06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="" xmlns:a16="http://schemas.microsoft.com/office/drawing/2014/main" id="{00000000-0008-0000-06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="" xmlns:a16="http://schemas.microsoft.com/office/drawing/2014/main" id="{00000000-0008-0000-06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="" xmlns:a16="http://schemas.microsoft.com/office/drawing/2014/main" id="{00000000-0008-0000-06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="" xmlns:a16="http://schemas.microsoft.com/office/drawing/2014/main" id="{00000000-0008-0000-06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="" xmlns:a16="http://schemas.microsoft.com/office/drawing/2014/main" id="{00000000-0008-0000-06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="" xmlns:a16="http://schemas.microsoft.com/office/drawing/2014/main" id="{00000000-0008-0000-06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="" xmlns:a16="http://schemas.microsoft.com/office/drawing/2014/main" id="{00000000-0008-0000-06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="" xmlns:a16="http://schemas.microsoft.com/office/drawing/2014/main" id="{00000000-0008-0000-06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="" xmlns:a16="http://schemas.microsoft.com/office/drawing/2014/main" id="{00000000-0008-0000-06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="" xmlns:a16="http://schemas.microsoft.com/office/drawing/2014/main" id="{00000000-0008-0000-06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="" xmlns:a16="http://schemas.microsoft.com/office/drawing/2014/main" id="{00000000-0008-0000-06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="" xmlns:a16="http://schemas.microsoft.com/office/drawing/2014/main" id="{00000000-0008-0000-06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="" xmlns:a16="http://schemas.microsoft.com/office/drawing/2014/main" id="{00000000-0008-0000-06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="" xmlns:a16="http://schemas.microsoft.com/office/drawing/2014/main" id="{00000000-0008-0000-06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="" xmlns:a16="http://schemas.microsoft.com/office/drawing/2014/main" id="{00000000-0008-0000-06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="" xmlns:a16="http://schemas.microsoft.com/office/drawing/2014/main" id="{00000000-0008-0000-06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="" xmlns:a16="http://schemas.microsoft.com/office/drawing/2014/main" id="{00000000-0008-0000-06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="" xmlns:a16="http://schemas.microsoft.com/office/drawing/2014/main" id="{00000000-0008-0000-06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="" xmlns:a16="http://schemas.microsoft.com/office/drawing/2014/main" id="{00000000-0008-0000-06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="" xmlns:a16="http://schemas.microsoft.com/office/drawing/2014/main" id="{00000000-0008-0000-06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="" xmlns:a16="http://schemas.microsoft.com/office/drawing/2014/main" id="{00000000-0008-0000-06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="" xmlns:a16="http://schemas.microsoft.com/office/drawing/2014/main" id="{00000000-0008-0000-06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="" xmlns:a16="http://schemas.microsoft.com/office/drawing/2014/main" id="{00000000-0008-0000-06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="" xmlns:a16="http://schemas.microsoft.com/office/drawing/2014/main" id="{00000000-0008-0000-06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="" xmlns:a16="http://schemas.microsoft.com/office/drawing/2014/main" id="{00000000-0008-0000-06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="" xmlns:a16="http://schemas.microsoft.com/office/drawing/2014/main" id="{00000000-0008-0000-06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="" xmlns:a16="http://schemas.microsoft.com/office/drawing/2014/main" id="{00000000-0008-0000-06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="" xmlns:a16="http://schemas.microsoft.com/office/drawing/2014/main" id="{00000000-0008-0000-06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="" xmlns:a16="http://schemas.microsoft.com/office/drawing/2014/main" id="{00000000-0008-0000-06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="" xmlns:a16="http://schemas.microsoft.com/office/drawing/2014/main" id="{00000000-0008-0000-06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="" xmlns:a16="http://schemas.microsoft.com/office/drawing/2014/main" id="{00000000-0008-0000-06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="" xmlns:a16="http://schemas.microsoft.com/office/drawing/2014/main" id="{00000000-0008-0000-06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="" xmlns:a16="http://schemas.microsoft.com/office/drawing/2014/main" id="{00000000-0008-0000-06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="" xmlns:a16="http://schemas.microsoft.com/office/drawing/2014/main" id="{00000000-0008-0000-06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="" xmlns:a16="http://schemas.microsoft.com/office/drawing/2014/main" id="{00000000-0008-0000-06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="" xmlns:a16="http://schemas.microsoft.com/office/drawing/2014/main" id="{00000000-0008-0000-06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="" xmlns:a16="http://schemas.microsoft.com/office/drawing/2014/main" id="{00000000-0008-0000-06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="" xmlns:a16="http://schemas.microsoft.com/office/drawing/2014/main" id="{00000000-0008-0000-06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="" xmlns:a16="http://schemas.microsoft.com/office/drawing/2014/main" id="{00000000-0008-0000-06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="" xmlns:a16="http://schemas.microsoft.com/office/drawing/2014/main" id="{00000000-0008-0000-06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="" xmlns:a16="http://schemas.microsoft.com/office/drawing/2014/main" id="{00000000-0008-0000-06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="" xmlns:a16="http://schemas.microsoft.com/office/drawing/2014/main" id="{00000000-0008-0000-06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="" xmlns:a16="http://schemas.microsoft.com/office/drawing/2014/main" id="{00000000-0008-0000-06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="" xmlns:a16="http://schemas.microsoft.com/office/drawing/2014/main" id="{00000000-0008-0000-06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="" xmlns:a16="http://schemas.microsoft.com/office/drawing/2014/main" id="{00000000-0008-0000-06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="" xmlns:a16="http://schemas.microsoft.com/office/drawing/2014/main" id="{00000000-0008-0000-06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="" xmlns:a16="http://schemas.microsoft.com/office/drawing/2014/main" id="{00000000-0008-0000-06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="" xmlns:a16="http://schemas.microsoft.com/office/drawing/2014/main" id="{00000000-0008-0000-06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="" xmlns:a16="http://schemas.microsoft.com/office/drawing/2014/main" id="{00000000-0008-0000-06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="" xmlns:a16="http://schemas.microsoft.com/office/drawing/2014/main" id="{00000000-0008-0000-06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="" xmlns:a16="http://schemas.microsoft.com/office/drawing/2014/main" id="{00000000-0008-0000-06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="" xmlns:a16="http://schemas.microsoft.com/office/drawing/2014/main" id="{00000000-0008-0000-06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="" xmlns:a16="http://schemas.microsoft.com/office/drawing/2014/main" id="{00000000-0008-0000-06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="" xmlns:a16="http://schemas.microsoft.com/office/drawing/2014/main" id="{00000000-0008-0000-06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="" xmlns:a16="http://schemas.microsoft.com/office/drawing/2014/main" id="{00000000-0008-0000-06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="" xmlns:a16="http://schemas.microsoft.com/office/drawing/2014/main" id="{00000000-0008-0000-06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="" xmlns:a16="http://schemas.microsoft.com/office/drawing/2014/main" id="{00000000-0008-0000-06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="" xmlns:a16="http://schemas.microsoft.com/office/drawing/2014/main" id="{00000000-0008-0000-06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="" xmlns:a16="http://schemas.microsoft.com/office/drawing/2014/main" id="{00000000-0008-0000-06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="" xmlns:a16="http://schemas.microsoft.com/office/drawing/2014/main" id="{00000000-0008-0000-06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="" xmlns:a16="http://schemas.microsoft.com/office/drawing/2014/main" id="{00000000-0008-0000-06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="" xmlns:a16="http://schemas.microsoft.com/office/drawing/2014/main" id="{00000000-0008-0000-06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="" xmlns:a16="http://schemas.microsoft.com/office/drawing/2014/main" id="{00000000-0008-0000-06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="" xmlns:a16="http://schemas.microsoft.com/office/drawing/2014/main" id="{00000000-0008-0000-06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="" xmlns:a16="http://schemas.microsoft.com/office/drawing/2014/main" id="{00000000-0008-0000-06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="" xmlns:a16="http://schemas.microsoft.com/office/drawing/2014/main" id="{00000000-0008-0000-06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="" xmlns:a16="http://schemas.microsoft.com/office/drawing/2014/main" id="{00000000-0008-0000-06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="" xmlns:a16="http://schemas.microsoft.com/office/drawing/2014/main" id="{00000000-0008-0000-06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="" xmlns:a16="http://schemas.microsoft.com/office/drawing/2014/main" id="{00000000-0008-0000-06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="" xmlns:a16="http://schemas.microsoft.com/office/drawing/2014/main" id="{00000000-0008-0000-06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="" xmlns:a16="http://schemas.microsoft.com/office/drawing/2014/main" id="{00000000-0008-0000-06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="" xmlns:a16="http://schemas.microsoft.com/office/drawing/2014/main" id="{00000000-0008-0000-06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="" xmlns:a16="http://schemas.microsoft.com/office/drawing/2014/main" id="{00000000-0008-0000-06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="" xmlns:a16="http://schemas.microsoft.com/office/drawing/2014/main" id="{00000000-0008-0000-06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="" xmlns:a16="http://schemas.microsoft.com/office/drawing/2014/main" id="{00000000-0008-0000-06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="" xmlns:a16="http://schemas.microsoft.com/office/drawing/2014/main" id="{00000000-0008-0000-06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="" xmlns:a16="http://schemas.microsoft.com/office/drawing/2014/main" id="{00000000-0008-0000-06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="" xmlns:a16="http://schemas.microsoft.com/office/drawing/2014/main" id="{00000000-0008-0000-06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="" xmlns:a16="http://schemas.microsoft.com/office/drawing/2014/main" id="{00000000-0008-0000-06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="" xmlns:a16="http://schemas.microsoft.com/office/drawing/2014/main" id="{00000000-0008-0000-06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="" xmlns:a16="http://schemas.microsoft.com/office/drawing/2014/main" id="{00000000-0008-0000-06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="" xmlns:a16="http://schemas.microsoft.com/office/drawing/2014/main" id="{00000000-0008-0000-06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="" xmlns:a16="http://schemas.microsoft.com/office/drawing/2014/main" id="{00000000-0008-0000-06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="" xmlns:a16="http://schemas.microsoft.com/office/drawing/2014/main" id="{00000000-0008-0000-06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="" xmlns:a16="http://schemas.microsoft.com/office/drawing/2014/main" id="{00000000-0008-0000-06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="" xmlns:a16="http://schemas.microsoft.com/office/drawing/2014/main" id="{00000000-0008-0000-06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="" xmlns:a16="http://schemas.microsoft.com/office/drawing/2014/main" id="{00000000-0008-0000-06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="" xmlns:a16="http://schemas.microsoft.com/office/drawing/2014/main" id="{00000000-0008-0000-06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="" xmlns:a16="http://schemas.microsoft.com/office/drawing/2014/main" id="{00000000-0008-0000-06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="" xmlns:a16="http://schemas.microsoft.com/office/drawing/2014/main" id="{00000000-0008-0000-06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="" xmlns:a16="http://schemas.microsoft.com/office/drawing/2014/main" id="{00000000-0008-0000-06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="" xmlns:a16="http://schemas.microsoft.com/office/drawing/2014/main" id="{00000000-0008-0000-06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="" xmlns:a16="http://schemas.microsoft.com/office/drawing/2014/main" id="{00000000-0008-0000-06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="" xmlns:a16="http://schemas.microsoft.com/office/drawing/2014/main" id="{00000000-0008-0000-06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="" xmlns:a16="http://schemas.microsoft.com/office/drawing/2014/main" id="{00000000-0008-0000-06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="" xmlns:a16="http://schemas.microsoft.com/office/drawing/2014/main" id="{00000000-0008-0000-06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="" xmlns:a16="http://schemas.microsoft.com/office/drawing/2014/main" id="{00000000-0008-0000-06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="" xmlns:a16="http://schemas.microsoft.com/office/drawing/2014/main" id="{00000000-0008-0000-06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="" xmlns:a16="http://schemas.microsoft.com/office/drawing/2014/main" id="{00000000-0008-0000-06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="" xmlns:a16="http://schemas.microsoft.com/office/drawing/2014/main" id="{00000000-0008-0000-06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="" xmlns:a16="http://schemas.microsoft.com/office/drawing/2014/main" id="{00000000-0008-0000-06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="" xmlns:a16="http://schemas.microsoft.com/office/drawing/2014/main" id="{00000000-0008-0000-06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="" xmlns:a16="http://schemas.microsoft.com/office/drawing/2014/main" id="{00000000-0008-0000-06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="" xmlns:a16="http://schemas.microsoft.com/office/drawing/2014/main" id="{00000000-0008-0000-06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="" xmlns:a16="http://schemas.microsoft.com/office/drawing/2014/main" id="{00000000-0008-0000-06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="" xmlns:a16="http://schemas.microsoft.com/office/drawing/2014/main" id="{00000000-0008-0000-06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="" xmlns:a16="http://schemas.microsoft.com/office/drawing/2014/main" id="{00000000-0008-0000-06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="" xmlns:a16="http://schemas.microsoft.com/office/drawing/2014/main" id="{00000000-0008-0000-06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="" xmlns:a16="http://schemas.microsoft.com/office/drawing/2014/main" id="{00000000-0008-0000-06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="" xmlns:a16="http://schemas.microsoft.com/office/drawing/2014/main" id="{00000000-0008-0000-06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="" xmlns:a16="http://schemas.microsoft.com/office/drawing/2014/main" id="{00000000-0008-0000-06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="" xmlns:a16="http://schemas.microsoft.com/office/drawing/2014/main" id="{00000000-0008-0000-06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="" xmlns:a16="http://schemas.microsoft.com/office/drawing/2014/main" id="{00000000-0008-0000-06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="" xmlns:a16="http://schemas.microsoft.com/office/drawing/2014/main" id="{00000000-0008-0000-06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="" xmlns:a16="http://schemas.microsoft.com/office/drawing/2014/main" id="{00000000-0008-0000-06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="" xmlns:a16="http://schemas.microsoft.com/office/drawing/2014/main" id="{00000000-0008-0000-06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="" xmlns:a16="http://schemas.microsoft.com/office/drawing/2014/main" id="{00000000-0008-0000-06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="" xmlns:a16="http://schemas.microsoft.com/office/drawing/2014/main" id="{00000000-0008-0000-06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="" xmlns:a16="http://schemas.microsoft.com/office/drawing/2014/main" id="{00000000-0008-0000-06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="" xmlns:a16="http://schemas.microsoft.com/office/drawing/2014/main" id="{00000000-0008-0000-06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="" xmlns:a16="http://schemas.microsoft.com/office/drawing/2014/main" id="{00000000-0008-0000-06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="" xmlns:a16="http://schemas.microsoft.com/office/drawing/2014/main" id="{00000000-0008-0000-06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="" xmlns:a16="http://schemas.microsoft.com/office/drawing/2014/main" id="{00000000-0008-0000-06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="" xmlns:a16="http://schemas.microsoft.com/office/drawing/2014/main" id="{00000000-0008-0000-06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="" xmlns:a16="http://schemas.microsoft.com/office/drawing/2014/main" id="{00000000-0008-0000-06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="" xmlns:a16="http://schemas.microsoft.com/office/drawing/2014/main" id="{00000000-0008-0000-06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="" xmlns:a16="http://schemas.microsoft.com/office/drawing/2014/main" id="{00000000-0008-0000-06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="" xmlns:a16="http://schemas.microsoft.com/office/drawing/2014/main" id="{00000000-0008-0000-06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="" xmlns:a16="http://schemas.microsoft.com/office/drawing/2014/main" id="{00000000-0008-0000-06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="" xmlns:a16="http://schemas.microsoft.com/office/drawing/2014/main" id="{00000000-0008-0000-06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="" xmlns:a16="http://schemas.microsoft.com/office/drawing/2014/main" id="{00000000-0008-0000-06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="" xmlns:a16="http://schemas.microsoft.com/office/drawing/2014/main" id="{00000000-0008-0000-06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="" xmlns:a16="http://schemas.microsoft.com/office/drawing/2014/main" id="{00000000-0008-0000-06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="" xmlns:a16="http://schemas.microsoft.com/office/drawing/2014/main" id="{00000000-0008-0000-06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="" xmlns:a16="http://schemas.microsoft.com/office/drawing/2014/main" id="{00000000-0008-0000-06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="" xmlns:a16="http://schemas.microsoft.com/office/drawing/2014/main" id="{00000000-0008-0000-06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="" xmlns:a16="http://schemas.microsoft.com/office/drawing/2014/main" id="{00000000-0008-0000-06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="" xmlns:a16="http://schemas.microsoft.com/office/drawing/2014/main" id="{00000000-0008-0000-06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="" xmlns:a16="http://schemas.microsoft.com/office/drawing/2014/main" id="{00000000-0008-0000-06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="" xmlns:a16="http://schemas.microsoft.com/office/drawing/2014/main" id="{00000000-0008-0000-06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="" xmlns:a16="http://schemas.microsoft.com/office/drawing/2014/main" id="{00000000-0008-0000-06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="" xmlns:a16="http://schemas.microsoft.com/office/drawing/2014/main" id="{00000000-0008-0000-06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="" xmlns:a16="http://schemas.microsoft.com/office/drawing/2014/main" id="{00000000-0008-0000-06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="" xmlns:a16="http://schemas.microsoft.com/office/drawing/2014/main" id="{00000000-0008-0000-06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="" xmlns:a16="http://schemas.microsoft.com/office/drawing/2014/main" id="{00000000-0008-0000-06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="" xmlns:a16="http://schemas.microsoft.com/office/drawing/2014/main" id="{00000000-0008-0000-06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="" xmlns:a16="http://schemas.microsoft.com/office/drawing/2014/main" id="{00000000-0008-0000-06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="" xmlns:a16="http://schemas.microsoft.com/office/drawing/2014/main" id="{00000000-0008-0000-06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="" xmlns:a16="http://schemas.microsoft.com/office/drawing/2014/main" id="{00000000-0008-0000-06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="" xmlns:a16="http://schemas.microsoft.com/office/drawing/2014/main" id="{00000000-0008-0000-06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="" xmlns:a16="http://schemas.microsoft.com/office/drawing/2014/main" id="{00000000-0008-0000-06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="" xmlns:a16="http://schemas.microsoft.com/office/drawing/2014/main" id="{00000000-0008-0000-06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="" xmlns:a16="http://schemas.microsoft.com/office/drawing/2014/main" id="{00000000-0008-0000-06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="" xmlns:a16="http://schemas.microsoft.com/office/drawing/2014/main" id="{00000000-0008-0000-06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="" xmlns:a16="http://schemas.microsoft.com/office/drawing/2014/main" id="{00000000-0008-0000-06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="" xmlns:a16="http://schemas.microsoft.com/office/drawing/2014/main" id="{00000000-0008-0000-06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="" xmlns:a16="http://schemas.microsoft.com/office/drawing/2014/main" id="{00000000-0008-0000-06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="" xmlns:a16="http://schemas.microsoft.com/office/drawing/2014/main" id="{00000000-0008-0000-06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="" xmlns:a16="http://schemas.microsoft.com/office/drawing/2014/main" id="{00000000-0008-0000-06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="" xmlns:a16="http://schemas.microsoft.com/office/drawing/2014/main" id="{00000000-0008-0000-06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="" xmlns:a16="http://schemas.microsoft.com/office/drawing/2014/main" id="{00000000-0008-0000-06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="" xmlns:a16="http://schemas.microsoft.com/office/drawing/2014/main" id="{00000000-0008-0000-06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="" xmlns:a16="http://schemas.microsoft.com/office/drawing/2014/main" id="{00000000-0008-0000-06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="" xmlns:a16="http://schemas.microsoft.com/office/drawing/2014/main" id="{00000000-0008-0000-06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="" xmlns:a16="http://schemas.microsoft.com/office/drawing/2014/main" id="{00000000-0008-0000-06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="" xmlns:a16="http://schemas.microsoft.com/office/drawing/2014/main" id="{00000000-0008-0000-06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="" xmlns:a16="http://schemas.microsoft.com/office/drawing/2014/main" id="{00000000-0008-0000-06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="" xmlns:a16="http://schemas.microsoft.com/office/drawing/2014/main" id="{00000000-0008-0000-06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="" xmlns:a16="http://schemas.microsoft.com/office/drawing/2014/main" id="{00000000-0008-0000-06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="" xmlns:a16="http://schemas.microsoft.com/office/drawing/2014/main" id="{00000000-0008-0000-06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="" xmlns:a16="http://schemas.microsoft.com/office/drawing/2014/main" id="{00000000-0008-0000-06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="" xmlns:a16="http://schemas.microsoft.com/office/drawing/2014/main" id="{00000000-0008-0000-06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="" xmlns:a16="http://schemas.microsoft.com/office/drawing/2014/main" id="{00000000-0008-0000-06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="" xmlns:a16="http://schemas.microsoft.com/office/drawing/2014/main" id="{00000000-0008-0000-06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="" xmlns:a16="http://schemas.microsoft.com/office/drawing/2014/main" id="{00000000-0008-0000-06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="" xmlns:a16="http://schemas.microsoft.com/office/drawing/2014/main" id="{00000000-0008-0000-06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="" xmlns:a16="http://schemas.microsoft.com/office/drawing/2014/main" id="{00000000-0008-0000-06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="" xmlns:a16="http://schemas.microsoft.com/office/drawing/2014/main" id="{00000000-0008-0000-06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="" xmlns:a16="http://schemas.microsoft.com/office/drawing/2014/main" id="{00000000-0008-0000-06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="" xmlns:a16="http://schemas.microsoft.com/office/drawing/2014/main" id="{00000000-0008-0000-06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="" xmlns:a16="http://schemas.microsoft.com/office/drawing/2014/main" id="{00000000-0008-0000-06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="" xmlns:a16="http://schemas.microsoft.com/office/drawing/2014/main" id="{00000000-0008-0000-06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="" xmlns:a16="http://schemas.microsoft.com/office/drawing/2014/main" id="{00000000-0008-0000-06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="" xmlns:a16="http://schemas.microsoft.com/office/drawing/2014/main" id="{00000000-0008-0000-06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="" xmlns:a16="http://schemas.microsoft.com/office/drawing/2014/main" id="{00000000-0008-0000-06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="" xmlns:a16="http://schemas.microsoft.com/office/drawing/2014/main" id="{00000000-0008-0000-06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="" xmlns:a16="http://schemas.microsoft.com/office/drawing/2014/main" id="{00000000-0008-0000-06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="" xmlns:a16="http://schemas.microsoft.com/office/drawing/2014/main" id="{00000000-0008-0000-06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="" xmlns:a16="http://schemas.microsoft.com/office/drawing/2014/main" id="{00000000-0008-0000-06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="" xmlns:a16="http://schemas.microsoft.com/office/drawing/2014/main" id="{00000000-0008-0000-06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="" xmlns:a16="http://schemas.microsoft.com/office/drawing/2014/main" id="{00000000-0008-0000-06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="" xmlns:a16="http://schemas.microsoft.com/office/drawing/2014/main" id="{00000000-0008-0000-06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="" xmlns:a16="http://schemas.microsoft.com/office/drawing/2014/main" id="{00000000-0008-0000-06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="" xmlns:a16="http://schemas.microsoft.com/office/drawing/2014/main" id="{00000000-0008-0000-06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="" xmlns:a16="http://schemas.microsoft.com/office/drawing/2014/main" id="{00000000-0008-0000-06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="" xmlns:a16="http://schemas.microsoft.com/office/drawing/2014/main" id="{00000000-0008-0000-06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="" xmlns:a16="http://schemas.microsoft.com/office/drawing/2014/main" id="{00000000-0008-0000-06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="" xmlns:a16="http://schemas.microsoft.com/office/drawing/2014/main" id="{00000000-0008-0000-06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="" xmlns:a16="http://schemas.microsoft.com/office/drawing/2014/main" id="{00000000-0008-0000-06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="" xmlns:a16="http://schemas.microsoft.com/office/drawing/2014/main" id="{00000000-0008-0000-06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="" xmlns:a16="http://schemas.microsoft.com/office/drawing/2014/main" id="{00000000-0008-0000-06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="" xmlns:a16="http://schemas.microsoft.com/office/drawing/2014/main" id="{00000000-0008-0000-06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="" xmlns:a16="http://schemas.microsoft.com/office/drawing/2014/main" id="{00000000-0008-0000-06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="" xmlns:a16="http://schemas.microsoft.com/office/drawing/2014/main" id="{00000000-0008-0000-06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="" xmlns:a16="http://schemas.microsoft.com/office/drawing/2014/main" id="{00000000-0008-0000-06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="" xmlns:a16="http://schemas.microsoft.com/office/drawing/2014/main" id="{00000000-0008-0000-06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="" xmlns:a16="http://schemas.microsoft.com/office/drawing/2014/main" id="{00000000-0008-0000-06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="" xmlns:a16="http://schemas.microsoft.com/office/drawing/2014/main" id="{00000000-0008-0000-06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="" xmlns:a16="http://schemas.microsoft.com/office/drawing/2014/main" id="{00000000-0008-0000-06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="" xmlns:a16="http://schemas.microsoft.com/office/drawing/2014/main" id="{00000000-0008-0000-06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="" xmlns:a16="http://schemas.microsoft.com/office/drawing/2014/main" id="{00000000-0008-0000-06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="" xmlns:a16="http://schemas.microsoft.com/office/drawing/2014/main" id="{00000000-0008-0000-06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="" xmlns:a16="http://schemas.microsoft.com/office/drawing/2014/main" id="{00000000-0008-0000-06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="" xmlns:a16="http://schemas.microsoft.com/office/drawing/2014/main" id="{00000000-0008-0000-06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="" xmlns:a16="http://schemas.microsoft.com/office/drawing/2014/main" id="{00000000-0008-0000-06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="" xmlns:a16="http://schemas.microsoft.com/office/drawing/2014/main" id="{00000000-0008-0000-06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="" xmlns:a16="http://schemas.microsoft.com/office/drawing/2014/main" id="{00000000-0008-0000-06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="" xmlns:a16="http://schemas.microsoft.com/office/drawing/2014/main" id="{00000000-0008-0000-06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="" xmlns:a16="http://schemas.microsoft.com/office/drawing/2014/main" id="{00000000-0008-0000-06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="" xmlns:a16="http://schemas.microsoft.com/office/drawing/2014/main" id="{00000000-0008-0000-06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="" xmlns:a16="http://schemas.microsoft.com/office/drawing/2014/main" id="{00000000-0008-0000-06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="" xmlns:a16="http://schemas.microsoft.com/office/drawing/2014/main" id="{00000000-0008-0000-06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="" xmlns:a16="http://schemas.microsoft.com/office/drawing/2014/main" id="{00000000-0008-0000-06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="" xmlns:a16="http://schemas.microsoft.com/office/drawing/2014/main" id="{00000000-0008-0000-06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="" xmlns:a16="http://schemas.microsoft.com/office/drawing/2014/main" id="{00000000-0008-0000-06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="" xmlns:a16="http://schemas.microsoft.com/office/drawing/2014/main" id="{00000000-0008-0000-06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="" xmlns:a16="http://schemas.microsoft.com/office/drawing/2014/main" id="{00000000-0008-0000-06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="" xmlns:a16="http://schemas.microsoft.com/office/drawing/2014/main" id="{00000000-0008-0000-06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="" xmlns:a16="http://schemas.microsoft.com/office/drawing/2014/main" id="{00000000-0008-0000-06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="" xmlns:a16="http://schemas.microsoft.com/office/drawing/2014/main" id="{00000000-0008-0000-06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="" xmlns:a16="http://schemas.microsoft.com/office/drawing/2014/main" id="{00000000-0008-0000-06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="" xmlns:a16="http://schemas.microsoft.com/office/drawing/2014/main" id="{00000000-0008-0000-06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="" xmlns:a16="http://schemas.microsoft.com/office/drawing/2014/main" id="{00000000-0008-0000-06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="" xmlns:a16="http://schemas.microsoft.com/office/drawing/2014/main" id="{00000000-0008-0000-06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="" xmlns:a16="http://schemas.microsoft.com/office/drawing/2014/main" id="{00000000-0008-0000-06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="" xmlns:a16="http://schemas.microsoft.com/office/drawing/2014/main" id="{00000000-0008-0000-06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="" xmlns:a16="http://schemas.microsoft.com/office/drawing/2014/main" id="{00000000-0008-0000-06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="" xmlns:a16="http://schemas.microsoft.com/office/drawing/2014/main" id="{00000000-0008-0000-06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="" xmlns:a16="http://schemas.microsoft.com/office/drawing/2014/main" id="{00000000-0008-0000-06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="" xmlns:a16="http://schemas.microsoft.com/office/drawing/2014/main" id="{00000000-0008-0000-06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="" xmlns:a16="http://schemas.microsoft.com/office/drawing/2014/main" id="{00000000-0008-0000-06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="" xmlns:a16="http://schemas.microsoft.com/office/drawing/2014/main" id="{00000000-0008-0000-06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="" xmlns:a16="http://schemas.microsoft.com/office/drawing/2014/main" id="{00000000-0008-0000-06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="" xmlns:a16="http://schemas.microsoft.com/office/drawing/2014/main" id="{00000000-0008-0000-06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="" xmlns:a16="http://schemas.microsoft.com/office/drawing/2014/main" id="{00000000-0008-0000-06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="" xmlns:a16="http://schemas.microsoft.com/office/drawing/2014/main" id="{00000000-0008-0000-06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="" xmlns:a16="http://schemas.microsoft.com/office/drawing/2014/main" id="{00000000-0008-0000-06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="" xmlns:a16="http://schemas.microsoft.com/office/drawing/2014/main" id="{00000000-0008-0000-06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="" xmlns:a16="http://schemas.microsoft.com/office/drawing/2014/main" id="{00000000-0008-0000-06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="" xmlns:a16="http://schemas.microsoft.com/office/drawing/2014/main" id="{00000000-0008-0000-06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="" xmlns:a16="http://schemas.microsoft.com/office/drawing/2014/main" id="{00000000-0008-0000-06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="" xmlns:a16="http://schemas.microsoft.com/office/drawing/2014/main" id="{00000000-0008-0000-06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="" xmlns:a16="http://schemas.microsoft.com/office/drawing/2014/main" id="{00000000-0008-0000-06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="" xmlns:a16="http://schemas.microsoft.com/office/drawing/2014/main" id="{00000000-0008-0000-06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="" xmlns:a16="http://schemas.microsoft.com/office/drawing/2014/main" id="{00000000-0008-0000-06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="" xmlns:a16="http://schemas.microsoft.com/office/drawing/2014/main" id="{00000000-0008-0000-06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="" xmlns:a16="http://schemas.microsoft.com/office/drawing/2014/main" id="{00000000-0008-0000-06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="" xmlns:a16="http://schemas.microsoft.com/office/drawing/2014/main" id="{00000000-0008-0000-06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="" xmlns:a16="http://schemas.microsoft.com/office/drawing/2014/main" id="{00000000-0008-0000-06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="" xmlns:a16="http://schemas.microsoft.com/office/drawing/2014/main" id="{00000000-0008-0000-06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="" xmlns:a16="http://schemas.microsoft.com/office/drawing/2014/main" id="{00000000-0008-0000-06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="" xmlns:a16="http://schemas.microsoft.com/office/drawing/2014/main" id="{00000000-0008-0000-06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="" xmlns:a16="http://schemas.microsoft.com/office/drawing/2014/main" id="{00000000-0008-0000-06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="" xmlns:a16="http://schemas.microsoft.com/office/drawing/2014/main" id="{00000000-0008-0000-06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="" xmlns:a16="http://schemas.microsoft.com/office/drawing/2014/main" id="{00000000-0008-0000-06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="" xmlns:a16="http://schemas.microsoft.com/office/drawing/2014/main" id="{00000000-0008-0000-06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="" xmlns:a16="http://schemas.microsoft.com/office/drawing/2014/main" id="{00000000-0008-0000-06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="" xmlns:a16="http://schemas.microsoft.com/office/drawing/2014/main" id="{00000000-0008-0000-06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="" xmlns:a16="http://schemas.microsoft.com/office/drawing/2014/main" id="{00000000-0008-0000-06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="" xmlns:a16="http://schemas.microsoft.com/office/drawing/2014/main" id="{00000000-0008-0000-06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="" xmlns:a16="http://schemas.microsoft.com/office/drawing/2014/main" id="{00000000-0008-0000-06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="" xmlns:a16="http://schemas.microsoft.com/office/drawing/2014/main" id="{00000000-0008-0000-06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="" xmlns:a16="http://schemas.microsoft.com/office/drawing/2014/main" id="{00000000-0008-0000-06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="" xmlns:a16="http://schemas.microsoft.com/office/drawing/2014/main" id="{00000000-0008-0000-06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="" xmlns:a16="http://schemas.microsoft.com/office/drawing/2014/main" id="{00000000-0008-0000-06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="" xmlns:a16="http://schemas.microsoft.com/office/drawing/2014/main" id="{00000000-0008-0000-06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="" xmlns:a16="http://schemas.microsoft.com/office/drawing/2014/main" id="{00000000-0008-0000-06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="" xmlns:a16="http://schemas.microsoft.com/office/drawing/2014/main" id="{00000000-0008-0000-06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="" xmlns:a16="http://schemas.microsoft.com/office/drawing/2014/main" id="{00000000-0008-0000-06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="" xmlns:a16="http://schemas.microsoft.com/office/drawing/2014/main" id="{00000000-0008-0000-06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="" xmlns:a16="http://schemas.microsoft.com/office/drawing/2014/main" id="{00000000-0008-0000-06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="" xmlns:a16="http://schemas.microsoft.com/office/drawing/2014/main" id="{00000000-0008-0000-06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="" xmlns:a16="http://schemas.microsoft.com/office/drawing/2014/main" id="{00000000-0008-0000-06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="" xmlns:a16="http://schemas.microsoft.com/office/drawing/2014/main" id="{00000000-0008-0000-06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="" xmlns:a16="http://schemas.microsoft.com/office/drawing/2014/main" id="{00000000-0008-0000-06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="" xmlns:a16="http://schemas.microsoft.com/office/drawing/2014/main" id="{00000000-0008-0000-06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="" xmlns:a16="http://schemas.microsoft.com/office/drawing/2014/main" id="{00000000-0008-0000-06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="" xmlns:a16="http://schemas.microsoft.com/office/drawing/2014/main" id="{00000000-0008-0000-06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="" xmlns:a16="http://schemas.microsoft.com/office/drawing/2014/main" id="{00000000-0008-0000-06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="" xmlns:a16="http://schemas.microsoft.com/office/drawing/2014/main" id="{00000000-0008-0000-06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="" xmlns:a16="http://schemas.microsoft.com/office/drawing/2014/main" id="{00000000-0008-0000-06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="" xmlns:a16="http://schemas.microsoft.com/office/drawing/2014/main" id="{00000000-0008-0000-06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="" xmlns:a16="http://schemas.microsoft.com/office/drawing/2014/main" id="{00000000-0008-0000-06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="" xmlns:a16="http://schemas.microsoft.com/office/drawing/2014/main" id="{00000000-0008-0000-06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="" xmlns:a16="http://schemas.microsoft.com/office/drawing/2014/main" id="{00000000-0008-0000-06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="" xmlns:a16="http://schemas.microsoft.com/office/drawing/2014/main" id="{00000000-0008-0000-06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="" xmlns:a16="http://schemas.microsoft.com/office/drawing/2014/main" id="{00000000-0008-0000-06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="" xmlns:a16="http://schemas.microsoft.com/office/drawing/2014/main" id="{00000000-0008-0000-06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="" xmlns:a16="http://schemas.microsoft.com/office/drawing/2014/main" id="{00000000-0008-0000-06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="" xmlns:a16="http://schemas.microsoft.com/office/drawing/2014/main" id="{00000000-0008-0000-06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="" xmlns:a16="http://schemas.microsoft.com/office/drawing/2014/main" id="{00000000-0008-0000-06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="" xmlns:a16="http://schemas.microsoft.com/office/drawing/2014/main" id="{00000000-0008-0000-06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="" xmlns:a16="http://schemas.microsoft.com/office/drawing/2014/main" id="{00000000-0008-0000-06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="" xmlns:a16="http://schemas.microsoft.com/office/drawing/2014/main" id="{00000000-0008-0000-06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="" xmlns:a16="http://schemas.microsoft.com/office/drawing/2014/main" id="{00000000-0008-0000-06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="" xmlns:a16="http://schemas.microsoft.com/office/drawing/2014/main" id="{00000000-0008-0000-06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="" xmlns:a16="http://schemas.microsoft.com/office/drawing/2014/main" id="{00000000-0008-0000-06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="" xmlns:a16="http://schemas.microsoft.com/office/drawing/2014/main" id="{00000000-0008-0000-06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="" xmlns:a16="http://schemas.microsoft.com/office/drawing/2014/main" id="{00000000-0008-0000-06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="" xmlns:a16="http://schemas.microsoft.com/office/drawing/2014/main" id="{00000000-0008-0000-06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="" xmlns:a16="http://schemas.microsoft.com/office/drawing/2014/main" id="{00000000-0008-0000-06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="" xmlns:a16="http://schemas.microsoft.com/office/drawing/2014/main" id="{00000000-0008-0000-06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="" xmlns:a16="http://schemas.microsoft.com/office/drawing/2014/main" id="{00000000-0008-0000-06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="" xmlns:a16="http://schemas.microsoft.com/office/drawing/2014/main" id="{00000000-0008-0000-06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="" xmlns:a16="http://schemas.microsoft.com/office/drawing/2014/main" id="{00000000-0008-0000-06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="" xmlns:a16="http://schemas.microsoft.com/office/drawing/2014/main" id="{00000000-0008-0000-06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="" xmlns:a16="http://schemas.microsoft.com/office/drawing/2014/main" id="{00000000-0008-0000-06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="" xmlns:a16="http://schemas.microsoft.com/office/drawing/2014/main" id="{00000000-0008-0000-06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="" xmlns:a16="http://schemas.microsoft.com/office/drawing/2014/main" id="{00000000-0008-0000-06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="" xmlns:a16="http://schemas.microsoft.com/office/drawing/2014/main" id="{00000000-0008-0000-06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="" xmlns:a16="http://schemas.microsoft.com/office/drawing/2014/main" id="{00000000-0008-0000-06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="" xmlns:a16="http://schemas.microsoft.com/office/drawing/2014/main" id="{00000000-0008-0000-06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="" xmlns:a16="http://schemas.microsoft.com/office/drawing/2014/main" id="{00000000-0008-0000-06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="" xmlns:a16="http://schemas.microsoft.com/office/drawing/2014/main" id="{00000000-0008-0000-06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="" xmlns:a16="http://schemas.microsoft.com/office/drawing/2014/main" id="{00000000-0008-0000-06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="" xmlns:a16="http://schemas.microsoft.com/office/drawing/2014/main" id="{00000000-0008-0000-06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="" xmlns:a16="http://schemas.microsoft.com/office/drawing/2014/main" id="{00000000-0008-0000-06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="" xmlns:a16="http://schemas.microsoft.com/office/drawing/2014/main" id="{00000000-0008-0000-06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="" xmlns:a16="http://schemas.microsoft.com/office/drawing/2014/main" id="{00000000-0008-0000-06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="" xmlns:a16="http://schemas.microsoft.com/office/drawing/2014/main" id="{00000000-0008-0000-06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="" xmlns:a16="http://schemas.microsoft.com/office/drawing/2014/main" id="{00000000-0008-0000-06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="" xmlns:a16="http://schemas.microsoft.com/office/drawing/2014/main" id="{00000000-0008-0000-06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="" xmlns:a16="http://schemas.microsoft.com/office/drawing/2014/main" id="{00000000-0008-0000-06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="" xmlns:a16="http://schemas.microsoft.com/office/drawing/2014/main" id="{00000000-0008-0000-06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="" xmlns:a16="http://schemas.microsoft.com/office/drawing/2014/main" id="{00000000-0008-0000-06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="" xmlns:a16="http://schemas.microsoft.com/office/drawing/2014/main" id="{00000000-0008-0000-06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="" xmlns:a16="http://schemas.microsoft.com/office/drawing/2014/main" id="{00000000-0008-0000-06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="" xmlns:a16="http://schemas.microsoft.com/office/drawing/2014/main" id="{00000000-0008-0000-06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="" xmlns:a16="http://schemas.microsoft.com/office/drawing/2014/main" id="{00000000-0008-0000-06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="" xmlns:a16="http://schemas.microsoft.com/office/drawing/2014/main" id="{00000000-0008-0000-06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="" xmlns:a16="http://schemas.microsoft.com/office/drawing/2014/main" id="{00000000-0008-0000-06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="" xmlns:a16="http://schemas.microsoft.com/office/drawing/2014/main" id="{00000000-0008-0000-06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="" xmlns:a16="http://schemas.microsoft.com/office/drawing/2014/main" id="{00000000-0008-0000-06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="" xmlns:a16="http://schemas.microsoft.com/office/drawing/2014/main" id="{00000000-0008-0000-06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="" xmlns:a16="http://schemas.microsoft.com/office/drawing/2014/main" id="{00000000-0008-0000-06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="" xmlns:a16="http://schemas.microsoft.com/office/drawing/2014/main" id="{00000000-0008-0000-06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="" xmlns:a16="http://schemas.microsoft.com/office/drawing/2014/main" id="{00000000-0008-0000-06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="" xmlns:a16="http://schemas.microsoft.com/office/drawing/2014/main" id="{00000000-0008-0000-06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="" xmlns:a16="http://schemas.microsoft.com/office/drawing/2014/main" id="{00000000-0008-0000-06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="" xmlns:a16="http://schemas.microsoft.com/office/drawing/2014/main" id="{00000000-0008-0000-06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="" xmlns:a16="http://schemas.microsoft.com/office/drawing/2014/main" id="{00000000-0008-0000-06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="" xmlns:a16="http://schemas.microsoft.com/office/drawing/2014/main" id="{00000000-0008-0000-06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="" xmlns:a16="http://schemas.microsoft.com/office/drawing/2014/main" id="{00000000-0008-0000-06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="" xmlns:a16="http://schemas.microsoft.com/office/drawing/2014/main" id="{00000000-0008-0000-06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="" xmlns:a16="http://schemas.microsoft.com/office/drawing/2014/main" id="{00000000-0008-0000-06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="" xmlns:a16="http://schemas.microsoft.com/office/drawing/2014/main" id="{00000000-0008-0000-06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="" xmlns:a16="http://schemas.microsoft.com/office/drawing/2014/main" id="{00000000-0008-0000-06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="" xmlns:a16="http://schemas.microsoft.com/office/drawing/2014/main" id="{00000000-0008-0000-06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="" xmlns:a16="http://schemas.microsoft.com/office/drawing/2014/main" id="{00000000-0008-0000-06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="" xmlns:a16="http://schemas.microsoft.com/office/drawing/2014/main" id="{00000000-0008-0000-06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="" xmlns:a16="http://schemas.microsoft.com/office/drawing/2014/main" id="{00000000-0008-0000-06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="" xmlns:a16="http://schemas.microsoft.com/office/drawing/2014/main" id="{00000000-0008-0000-06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="" xmlns:a16="http://schemas.microsoft.com/office/drawing/2014/main" id="{00000000-0008-0000-06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="" xmlns:a16="http://schemas.microsoft.com/office/drawing/2014/main" id="{00000000-0008-0000-06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="" xmlns:a16="http://schemas.microsoft.com/office/drawing/2014/main" id="{00000000-0008-0000-06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="" xmlns:a16="http://schemas.microsoft.com/office/drawing/2014/main" id="{00000000-0008-0000-06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="" xmlns:a16="http://schemas.microsoft.com/office/drawing/2014/main" id="{00000000-0008-0000-06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="" xmlns:a16="http://schemas.microsoft.com/office/drawing/2014/main" id="{00000000-0008-0000-06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="" xmlns:a16="http://schemas.microsoft.com/office/drawing/2014/main" id="{00000000-0008-0000-06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="" xmlns:a16="http://schemas.microsoft.com/office/drawing/2014/main" id="{00000000-0008-0000-06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="" xmlns:a16="http://schemas.microsoft.com/office/drawing/2014/main" id="{00000000-0008-0000-06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="" xmlns:a16="http://schemas.microsoft.com/office/drawing/2014/main" id="{00000000-0008-0000-06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="" xmlns:a16="http://schemas.microsoft.com/office/drawing/2014/main" id="{00000000-0008-0000-06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="" xmlns:a16="http://schemas.microsoft.com/office/drawing/2014/main" id="{00000000-0008-0000-06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="" xmlns:a16="http://schemas.microsoft.com/office/drawing/2014/main" id="{00000000-0008-0000-06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="" xmlns:a16="http://schemas.microsoft.com/office/drawing/2014/main" id="{00000000-0008-0000-06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="" xmlns:a16="http://schemas.microsoft.com/office/drawing/2014/main" id="{00000000-0008-0000-06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="" xmlns:a16="http://schemas.microsoft.com/office/drawing/2014/main" id="{00000000-0008-0000-06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="" xmlns:a16="http://schemas.microsoft.com/office/drawing/2014/main" id="{00000000-0008-0000-06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="" xmlns:a16="http://schemas.microsoft.com/office/drawing/2014/main" id="{00000000-0008-0000-06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="" xmlns:a16="http://schemas.microsoft.com/office/drawing/2014/main" id="{00000000-0008-0000-06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="" xmlns:a16="http://schemas.microsoft.com/office/drawing/2014/main" id="{00000000-0008-0000-06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="" xmlns:a16="http://schemas.microsoft.com/office/drawing/2014/main" id="{00000000-0008-0000-06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="" xmlns:a16="http://schemas.microsoft.com/office/drawing/2014/main" id="{00000000-0008-0000-06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="" xmlns:a16="http://schemas.microsoft.com/office/drawing/2014/main" id="{00000000-0008-0000-06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="" xmlns:a16="http://schemas.microsoft.com/office/drawing/2014/main" id="{00000000-0008-0000-06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="" xmlns:a16="http://schemas.microsoft.com/office/drawing/2014/main" id="{00000000-0008-0000-06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="" xmlns:a16="http://schemas.microsoft.com/office/drawing/2014/main" id="{00000000-0008-0000-06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="" xmlns:a16="http://schemas.microsoft.com/office/drawing/2014/main" id="{00000000-0008-0000-06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="" xmlns:a16="http://schemas.microsoft.com/office/drawing/2014/main" id="{00000000-0008-0000-06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="" xmlns:a16="http://schemas.microsoft.com/office/drawing/2014/main" id="{00000000-0008-0000-06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="" xmlns:a16="http://schemas.microsoft.com/office/drawing/2014/main" id="{00000000-0008-0000-06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="" xmlns:a16="http://schemas.microsoft.com/office/drawing/2014/main" id="{00000000-0008-0000-06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="" xmlns:a16="http://schemas.microsoft.com/office/drawing/2014/main" id="{00000000-0008-0000-06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="" xmlns:a16="http://schemas.microsoft.com/office/drawing/2014/main" id="{00000000-0008-0000-06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="" xmlns:a16="http://schemas.microsoft.com/office/drawing/2014/main" id="{00000000-0008-0000-06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="" xmlns:a16="http://schemas.microsoft.com/office/drawing/2014/main" id="{00000000-0008-0000-06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="" xmlns:a16="http://schemas.microsoft.com/office/drawing/2014/main" id="{00000000-0008-0000-06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="" xmlns:a16="http://schemas.microsoft.com/office/drawing/2014/main" id="{00000000-0008-0000-06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="" xmlns:a16="http://schemas.microsoft.com/office/drawing/2014/main" id="{00000000-0008-0000-06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="" xmlns:a16="http://schemas.microsoft.com/office/drawing/2014/main" id="{00000000-0008-0000-06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="" xmlns:a16="http://schemas.microsoft.com/office/drawing/2014/main" id="{00000000-0008-0000-06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="" xmlns:a16="http://schemas.microsoft.com/office/drawing/2014/main" id="{00000000-0008-0000-06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="" xmlns:a16="http://schemas.microsoft.com/office/drawing/2014/main" id="{00000000-0008-0000-06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="" xmlns:a16="http://schemas.microsoft.com/office/drawing/2014/main" id="{00000000-0008-0000-06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="" xmlns:a16="http://schemas.microsoft.com/office/drawing/2014/main" id="{00000000-0008-0000-06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="" xmlns:a16="http://schemas.microsoft.com/office/drawing/2014/main" id="{00000000-0008-0000-06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="" xmlns:a16="http://schemas.microsoft.com/office/drawing/2014/main" id="{00000000-0008-0000-06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="" xmlns:a16="http://schemas.microsoft.com/office/drawing/2014/main" id="{00000000-0008-0000-06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="" xmlns:a16="http://schemas.microsoft.com/office/drawing/2014/main" id="{00000000-0008-0000-06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="" xmlns:a16="http://schemas.microsoft.com/office/drawing/2014/main" id="{00000000-0008-0000-06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="" xmlns:a16="http://schemas.microsoft.com/office/drawing/2014/main" id="{00000000-0008-0000-06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="" xmlns:a16="http://schemas.microsoft.com/office/drawing/2014/main" id="{00000000-0008-0000-06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="" xmlns:a16="http://schemas.microsoft.com/office/drawing/2014/main" id="{00000000-0008-0000-06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="" xmlns:a16="http://schemas.microsoft.com/office/drawing/2014/main" id="{00000000-0008-0000-06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="" xmlns:a16="http://schemas.microsoft.com/office/drawing/2014/main" id="{00000000-0008-0000-06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="" xmlns:a16="http://schemas.microsoft.com/office/drawing/2014/main" id="{00000000-0008-0000-06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="" xmlns:a16="http://schemas.microsoft.com/office/drawing/2014/main" id="{00000000-0008-0000-06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="" xmlns:a16="http://schemas.microsoft.com/office/drawing/2014/main" id="{00000000-0008-0000-06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="" xmlns:a16="http://schemas.microsoft.com/office/drawing/2014/main" id="{00000000-0008-0000-06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="" xmlns:a16="http://schemas.microsoft.com/office/drawing/2014/main" id="{00000000-0008-0000-06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="" xmlns:a16="http://schemas.microsoft.com/office/drawing/2014/main" id="{00000000-0008-0000-06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="" xmlns:a16="http://schemas.microsoft.com/office/drawing/2014/main" id="{00000000-0008-0000-06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="" xmlns:a16="http://schemas.microsoft.com/office/drawing/2014/main" id="{00000000-0008-0000-06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="" xmlns:a16="http://schemas.microsoft.com/office/drawing/2014/main" id="{00000000-0008-0000-06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="" xmlns:a16="http://schemas.microsoft.com/office/drawing/2014/main" id="{00000000-0008-0000-06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="" xmlns:a16="http://schemas.microsoft.com/office/drawing/2014/main" id="{00000000-0008-0000-06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="" xmlns:a16="http://schemas.microsoft.com/office/drawing/2014/main" id="{00000000-0008-0000-06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="" xmlns:a16="http://schemas.microsoft.com/office/drawing/2014/main" id="{00000000-0008-0000-06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="" xmlns:a16="http://schemas.microsoft.com/office/drawing/2014/main" id="{00000000-0008-0000-06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="" xmlns:a16="http://schemas.microsoft.com/office/drawing/2014/main" id="{00000000-0008-0000-06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="" xmlns:a16="http://schemas.microsoft.com/office/drawing/2014/main" id="{00000000-0008-0000-06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="" xmlns:a16="http://schemas.microsoft.com/office/drawing/2014/main" id="{00000000-0008-0000-06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="" xmlns:a16="http://schemas.microsoft.com/office/drawing/2014/main" id="{00000000-0008-0000-06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="" xmlns:a16="http://schemas.microsoft.com/office/drawing/2014/main" id="{00000000-0008-0000-06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="" xmlns:a16="http://schemas.microsoft.com/office/drawing/2014/main" id="{00000000-0008-0000-06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="" xmlns:a16="http://schemas.microsoft.com/office/drawing/2014/main" id="{00000000-0008-0000-06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="" xmlns:a16="http://schemas.microsoft.com/office/drawing/2014/main" id="{00000000-0008-0000-06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="" xmlns:a16="http://schemas.microsoft.com/office/drawing/2014/main" id="{00000000-0008-0000-06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="" xmlns:a16="http://schemas.microsoft.com/office/drawing/2014/main" id="{00000000-0008-0000-06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="" xmlns:a16="http://schemas.microsoft.com/office/drawing/2014/main" id="{00000000-0008-0000-06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="" xmlns:a16="http://schemas.microsoft.com/office/drawing/2014/main" id="{00000000-0008-0000-06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="" xmlns:a16="http://schemas.microsoft.com/office/drawing/2014/main" id="{00000000-0008-0000-06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="" xmlns:a16="http://schemas.microsoft.com/office/drawing/2014/main" id="{00000000-0008-0000-06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="" xmlns:a16="http://schemas.microsoft.com/office/drawing/2014/main" id="{00000000-0008-0000-06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="" xmlns:a16="http://schemas.microsoft.com/office/drawing/2014/main" id="{00000000-0008-0000-06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="" xmlns:a16="http://schemas.microsoft.com/office/drawing/2014/main" id="{00000000-0008-0000-06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="" xmlns:a16="http://schemas.microsoft.com/office/drawing/2014/main" id="{00000000-0008-0000-06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="" xmlns:a16="http://schemas.microsoft.com/office/drawing/2014/main" id="{00000000-0008-0000-06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="" xmlns:a16="http://schemas.microsoft.com/office/drawing/2014/main" id="{00000000-0008-0000-06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="" xmlns:a16="http://schemas.microsoft.com/office/drawing/2014/main" id="{00000000-0008-0000-06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="" xmlns:a16="http://schemas.microsoft.com/office/drawing/2014/main" id="{00000000-0008-0000-06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="" xmlns:a16="http://schemas.microsoft.com/office/drawing/2014/main" id="{00000000-0008-0000-06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="" xmlns:a16="http://schemas.microsoft.com/office/drawing/2014/main" id="{00000000-0008-0000-06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="" xmlns:a16="http://schemas.microsoft.com/office/drawing/2014/main" id="{00000000-0008-0000-06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="" xmlns:a16="http://schemas.microsoft.com/office/drawing/2014/main" id="{00000000-0008-0000-06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="" xmlns:a16="http://schemas.microsoft.com/office/drawing/2014/main" id="{00000000-0008-0000-06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="" xmlns:a16="http://schemas.microsoft.com/office/drawing/2014/main" id="{00000000-0008-0000-06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="" xmlns:a16="http://schemas.microsoft.com/office/drawing/2014/main" id="{00000000-0008-0000-06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="" xmlns:a16="http://schemas.microsoft.com/office/drawing/2014/main" id="{00000000-0008-0000-06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="" xmlns:a16="http://schemas.microsoft.com/office/drawing/2014/main" id="{00000000-0008-0000-06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="" xmlns:a16="http://schemas.microsoft.com/office/drawing/2014/main" id="{00000000-0008-0000-06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="" xmlns:a16="http://schemas.microsoft.com/office/drawing/2014/main" id="{00000000-0008-0000-06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="" xmlns:a16="http://schemas.microsoft.com/office/drawing/2014/main" id="{00000000-0008-0000-06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="" xmlns:a16="http://schemas.microsoft.com/office/drawing/2014/main" id="{00000000-0008-0000-06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="" xmlns:a16="http://schemas.microsoft.com/office/drawing/2014/main" id="{00000000-0008-0000-06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="" xmlns:a16="http://schemas.microsoft.com/office/drawing/2014/main" id="{00000000-0008-0000-06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="" xmlns:a16="http://schemas.microsoft.com/office/drawing/2014/main" id="{00000000-0008-0000-06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="" xmlns:a16="http://schemas.microsoft.com/office/drawing/2014/main" id="{00000000-0008-0000-06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="" xmlns:a16="http://schemas.microsoft.com/office/drawing/2014/main" id="{00000000-0008-0000-06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="" xmlns:a16="http://schemas.microsoft.com/office/drawing/2014/main" id="{00000000-0008-0000-06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="" xmlns:a16="http://schemas.microsoft.com/office/drawing/2014/main" id="{00000000-0008-0000-06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="" xmlns:a16="http://schemas.microsoft.com/office/drawing/2014/main" id="{00000000-0008-0000-06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="" xmlns:a16="http://schemas.microsoft.com/office/drawing/2014/main" id="{00000000-0008-0000-06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="" xmlns:a16="http://schemas.microsoft.com/office/drawing/2014/main" id="{00000000-0008-0000-06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="" xmlns:a16="http://schemas.microsoft.com/office/drawing/2014/main" id="{00000000-0008-0000-06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="" xmlns:a16="http://schemas.microsoft.com/office/drawing/2014/main" id="{00000000-0008-0000-06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="" xmlns:a16="http://schemas.microsoft.com/office/drawing/2014/main" id="{00000000-0008-0000-06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="" xmlns:a16="http://schemas.microsoft.com/office/drawing/2014/main" id="{00000000-0008-0000-06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="" xmlns:a16="http://schemas.microsoft.com/office/drawing/2014/main" id="{00000000-0008-0000-06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="" xmlns:a16="http://schemas.microsoft.com/office/drawing/2014/main" id="{00000000-0008-0000-06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="" xmlns:a16="http://schemas.microsoft.com/office/drawing/2014/main" id="{00000000-0008-0000-06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="" xmlns:a16="http://schemas.microsoft.com/office/drawing/2014/main" id="{00000000-0008-0000-06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="" xmlns:a16="http://schemas.microsoft.com/office/drawing/2014/main" id="{00000000-0008-0000-06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="" xmlns:a16="http://schemas.microsoft.com/office/drawing/2014/main" id="{00000000-0008-0000-06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="" xmlns:a16="http://schemas.microsoft.com/office/drawing/2014/main" id="{00000000-0008-0000-06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="" xmlns:a16="http://schemas.microsoft.com/office/drawing/2014/main" id="{00000000-0008-0000-06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="" xmlns:a16="http://schemas.microsoft.com/office/drawing/2014/main" id="{00000000-0008-0000-06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="" xmlns:a16="http://schemas.microsoft.com/office/drawing/2014/main" id="{00000000-0008-0000-06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="" xmlns:a16="http://schemas.microsoft.com/office/drawing/2014/main" id="{00000000-0008-0000-06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="" xmlns:a16="http://schemas.microsoft.com/office/drawing/2014/main" id="{00000000-0008-0000-06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="" xmlns:a16="http://schemas.microsoft.com/office/drawing/2014/main" id="{00000000-0008-0000-06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="" xmlns:a16="http://schemas.microsoft.com/office/drawing/2014/main" id="{00000000-0008-0000-06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="" xmlns:a16="http://schemas.microsoft.com/office/drawing/2014/main" id="{00000000-0008-0000-06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="" xmlns:a16="http://schemas.microsoft.com/office/drawing/2014/main" id="{00000000-0008-0000-06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="" xmlns:a16="http://schemas.microsoft.com/office/drawing/2014/main" id="{00000000-0008-0000-06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="" xmlns:a16="http://schemas.microsoft.com/office/drawing/2014/main" id="{00000000-0008-0000-06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="" xmlns:a16="http://schemas.microsoft.com/office/drawing/2014/main" id="{00000000-0008-0000-06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="" xmlns:a16="http://schemas.microsoft.com/office/drawing/2014/main" id="{00000000-0008-0000-06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="" xmlns:a16="http://schemas.microsoft.com/office/drawing/2014/main" id="{00000000-0008-0000-06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="" xmlns:a16="http://schemas.microsoft.com/office/drawing/2014/main" id="{00000000-0008-0000-06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="" xmlns:a16="http://schemas.microsoft.com/office/drawing/2014/main" id="{00000000-0008-0000-06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="" xmlns:a16="http://schemas.microsoft.com/office/drawing/2014/main" id="{00000000-0008-0000-06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="" xmlns:a16="http://schemas.microsoft.com/office/drawing/2014/main" id="{00000000-0008-0000-06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="" xmlns:a16="http://schemas.microsoft.com/office/drawing/2014/main" id="{00000000-0008-0000-06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="" xmlns:a16="http://schemas.microsoft.com/office/drawing/2014/main" id="{00000000-0008-0000-06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="" xmlns:a16="http://schemas.microsoft.com/office/drawing/2014/main" id="{00000000-0008-0000-06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="" xmlns:a16="http://schemas.microsoft.com/office/drawing/2014/main" id="{00000000-0008-0000-06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="" xmlns:a16="http://schemas.microsoft.com/office/drawing/2014/main" id="{00000000-0008-0000-06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="" xmlns:a16="http://schemas.microsoft.com/office/drawing/2014/main" id="{00000000-0008-0000-06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="" xmlns:a16="http://schemas.microsoft.com/office/drawing/2014/main" id="{00000000-0008-0000-06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="" xmlns:a16="http://schemas.microsoft.com/office/drawing/2014/main" id="{00000000-0008-0000-06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="" xmlns:a16="http://schemas.microsoft.com/office/drawing/2014/main" id="{00000000-0008-0000-06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="" xmlns:a16="http://schemas.microsoft.com/office/drawing/2014/main" id="{00000000-0008-0000-06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="" xmlns:a16="http://schemas.microsoft.com/office/drawing/2014/main" id="{00000000-0008-0000-06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="" xmlns:a16="http://schemas.microsoft.com/office/drawing/2014/main" id="{00000000-0008-0000-06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="" xmlns:a16="http://schemas.microsoft.com/office/drawing/2014/main" id="{00000000-0008-0000-06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="" xmlns:a16="http://schemas.microsoft.com/office/drawing/2014/main" id="{00000000-0008-0000-06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="" xmlns:a16="http://schemas.microsoft.com/office/drawing/2014/main" id="{00000000-0008-0000-06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="" xmlns:a16="http://schemas.microsoft.com/office/drawing/2014/main" id="{00000000-0008-0000-06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="" xmlns:a16="http://schemas.microsoft.com/office/drawing/2014/main" id="{00000000-0008-0000-06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="" xmlns:a16="http://schemas.microsoft.com/office/drawing/2014/main" id="{00000000-0008-0000-06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="" xmlns:a16="http://schemas.microsoft.com/office/drawing/2014/main" id="{00000000-0008-0000-06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="" xmlns:a16="http://schemas.microsoft.com/office/drawing/2014/main" id="{00000000-0008-0000-06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="" xmlns:a16="http://schemas.microsoft.com/office/drawing/2014/main" id="{00000000-0008-0000-06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="" xmlns:a16="http://schemas.microsoft.com/office/drawing/2014/main" id="{00000000-0008-0000-06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="" xmlns:a16="http://schemas.microsoft.com/office/drawing/2014/main" id="{00000000-0008-0000-06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="" xmlns:a16="http://schemas.microsoft.com/office/drawing/2014/main" id="{00000000-0008-0000-06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="" xmlns:a16="http://schemas.microsoft.com/office/drawing/2014/main" id="{00000000-0008-0000-06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="" xmlns:a16="http://schemas.microsoft.com/office/drawing/2014/main" id="{00000000-0008-0000-06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="" xmlns:a16="http://schemas.microsoft.com/office/drawing/2014/main" id="{00000000-0008-0000-06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="" xmlns:a16="http://schemas.microsoft.com/office/drawing/2014/main" id="{00000000-0008-0000-06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="" xmlns:a16="http://schemas.microsoft.com/office/drawing/2014/main" id="{00000000-0008-0000-06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="" xmlns:a16="http://schemas.microsoft.com/office/drawing/2014/main" id="{00000000-0008-0000-06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="" xmlns:a16="http://schemas.microsoft.com/office/drawing/2014/main" id="{00000000-0008-0000-06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="" xmlns:a16="http://schemas.microsoft.com/office/drawing/2014/main" id="{00000000-0008-0000-06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="" xmlns:a16="http://schemas.microsoft.com/office/drawing/2014/main" id="{00000000-0008-0000-06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="" xmlns:a16="http://schemas.microsoft.com/office/drawing/2014/main" id="{00000000-0008-0000-06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="" xmlns:a16="http://schemas.microsoft.com/office/drawing/2014/main" id="{00000000-0008-0000-06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="" xmlns:a16="http://schemas.microsoft.com/office/drawing/2014/main" id="{00000000-0008-0000-06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="" xmlns:a16="http://schemas.microsoft.com/office/drawing/2014/main" id="{00000000-0008-0000-06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="" xmlns:a16="http://schemas.microsoft.com/office/drawing/2014/main" id="{00000000-0008-0000-06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="" xmlns:a16="http://schemas.microsoft.com/office/drawing/2014/main" id="{00000000-0008-0000-06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="" xmlns:a16="http://schemas.microsoft.com/office/drawing/2014/main" id="{00000000-0008-0000-06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="" xmlns:a16="http://schemas.microsoft.com/office/drawing/2014/main" id="{00000000-0008-0000-06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="" xmlns:a16="http://schemas.microsoft.com/office/drawing/2014/main" id="{00000000-0008-0000-06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="" xmlns:a16="http://schemas.microsoft.com/office/drawing/2014/main" id="{00000000-0008-0000-06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="" xmlns:a16="http://schemas.microsoft.com/office/drawing/2014/main" id="{00000000-0008-0000-06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="" xmlns:a16="http://schemas.microsoft.com/office/drawing/2014/main" id="{00000000-0008-0000-06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="" xmlns:a16="http://schemas.microsoft.com/office/drawing/2014/main" id="{00000000-0008-0000-06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="" xmlns:a16="http://schemas.microsoft.com/office/drawing/2014/main" id="{00000000-0008-0000-06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="" xmlns:a16="http://schemas.microsoft.com/office/drawing/2014/main" id="{00000000-0008-0000-06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="" xmlns:a16="http://schemas.microsoft.com/office/drawing/2014/main" id="{00000000-0008-0000-06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="" xmlns:a16="http://schemas.microsoft.com/office/drawing/2014/main" id="{00000000-0008-0000-06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="" xmlns:a16="http://schemas.microsoft.com/office/drawing/2014/main" id="{00000000-0008-0000-06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="" xmlns:a16="http://schemas.microsoft.com/office/drawing/2014/main" id="{00000000-0008-0000-06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="" xmlns:a16="http://schemas.microsoft.com/office/drawing/2014/main" id="{00000000-0008-0000-06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="" xmlns:a16="http://schemas.microsoft.com/office/drawing/2014/main" id="{00000000-0008-0000-06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="" xmlns:a16="http://schemas.microsoft.com/office/drawing/2014/main" id="{00000000-0008-0000-06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="" xmlns:a16="http://schemas.microsoft.com/office/drawing/2014/main" id="{00000000-0008-0000-06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="" xmlns:a16="http://schemas.microsoft.com/office/drawing/2014/main" id="{00000000-0008-0000-06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="" xmlns:a16="http://schemas.microsoft.com/office/drawing/2014/main" id="{00000000-0008-0000-06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="" xmlns:a16="http://schemas.microsoft.com/office/drawing/2014/main" id="{00000000-0008-0000-06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="" xmlns:a16="http://schemas.microsoft.com/office/drawing/2014/main" id="{00000000-0008-0000-06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="" xmlns:a16="http://schemas.microsoft.com/office/drawing/2014/main" id="{00000000-0008-0000-06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="" xmlns:a16="http://schemas.microsoft.com/office/drawing/2014/main" id="{00000000-0008-0000-06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="" xmlns:a16="http://schemas.microsoft.com/office/drawing/2014/main" id="{00000000-0008-0000-06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="" xmlns:a16="http://schemas.microsoft.com/office/drawing/2014/main" id="{00000000-0008-0000-06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="" xmlns:a16="http://schemas.microsoft.com/office/drawing/2014/main" id="{00000000-0008-0000-06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="" xmlns:a16="http://schemas.microsoft.com/office/drawing/2014/main" id="{00000000-0008-0000-06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="" xmlns:a16="http://schemas.microsoft.com/office/drawing/2014/main" id="{00000000-0008-0000-06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="" xmlns:a16="http://schemas.microsoft.com/office/drawing/2014/main" id="{00000000-0008-0000-06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="" xmlns:a16="http://schemas.microsoft.com/office/drawing/2014/main" id="{00000000-0008-0000-06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="" xmlns:a16="http://schemas.microsoft.com/office/drawing/2014/main" id="{00000000-0008-0000-06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="" xmlns:a16="http://schemas.microsoft.com/office/drawing/2014/main" id="{00000000-0008-0000-06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="" xmlns:a16="http://schemas.microsoft.com/office/drawing/2014/main" id="{00000000-0008-0000-06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="" xmlns:a16="http://schemas.microsoft.com/office/drawing/2014/main" id="{00000000-0008-0000-06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="" xmlns:a16="http://schemas.microsoft.com/office/drawing/2014/main" id="{00000000-0008-0000-06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="" xmlns:a16="http://schemas.microsoft.com/office/drawing/2014/main" id="{00000000-0008-0000-06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="" xmlns:a16="http://schemas.microsoft.com/office/drawing/2014/main" id="{00000000-0008-0000-06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="" xmlns:a16="http://schemas.microsoft.com/office/drawing/2014/main" id="{00000000-0008-0000-06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="" xmlns:a16="http://schemas.microsoft.com/office/drawing/2014/main" id="{00000000-0008-0000-06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="" xmlns:a16="http://schemas.microsoft.com/office/drawing/2014/main" id="{00000000-0008-0000-06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="" xmlns:a16="http://schemas.microsoft.com/office/drawing/2014/main" id="{00000000-0008-0000-06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="" xmlns:a16="http://schemas.microsoft.com/office/drawing/2014/main" id="{00000000-0008-0000-06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="" xmlns:a16="http://schemas.microsoft.com/office/drawing/2014/main" id="{00000000-0008-0000-06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="" xmlns:a16="http://schemas.microsoft.com/office/drawing/2014/main" id="{00000000-0008-0000-06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="" xmlns:a16="http://schemas.microsoft.com/office/drawing/2014/main" id="{00000000-0008-0000-06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="" xmlns:a16="http://schemas.microsoft.com/office/drawing/2014/main" id="{00000000-0008-0000-06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="" xmlns:a16="http://schemas.microsoft.com/office/drawing/2014/main" id="{00000000-0008-0000-06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="" xmlns:a16="http://schemas.microsoft.com/office/drawing/2014/main" id="{00000000-0008-0000-06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="" xmlns:a16="http://schemas.microsoft.com/office/drawing/2014/main" id="{00000000-0008-0000-06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="" xmlns:a16="http://schemas.microsoft.com/office/drawing/2014/main" id="{00000000-0008-0000-06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="" xmlns:a16="http://schemas.microsoft.com/office/drawing/2014/main" id="{00000000-0008-0000-06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="" xmlns:a16="http://schemas.microsoft.com/office/drawing/2014/main" id="{00000000-0008-0000-06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="" xmlns:a16="http://schemas.microsoft.com/office/drawing/2014/main" id="{00000000-0008-0000-06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="" xmlns:a16="http://schemas.microsoft.com/office/drawing/2014/main" id="{00000000-0008-0000-06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="" xmlns:a16="http://schemas.microsoft.com/office/drawing/2014/main" id="{00000000-0008-0000-06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="" xmlns:a16="http://schemas.microsoft.com/office/drawing/2014/main" id="{00000000-0008-0000-06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="" xmlns:a16="http://schemas.microsoft.com/office/drawing/2014/main" id="{00000000-0008-0000-06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="" xmlns:a16="http://schemas.microsoft.com/office/drawing/2014/main" id="{00000000-0008-0000-06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="" xmlns:a16="http://schemas.microsoft.com/office/drawing/2014/main" id="{00000000-0008-0000-06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="" xmlns:a16="http://schemas.microsoft.com/office/drawing/2014/main" id="{00000000-0008-0000-06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="" xmlns:a16="http://schemas.microsoft.com/office/drawing/2014/main" id="{00000000-0008-0000-06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="" xmlns:a16="http://schemas.microsoft.com/office/drawing/2014/main" id="{00000000-0008-0000-06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="" xmlns:a16="http://schemas.microsoft.com/office/drawing/2014/main" id="{00000000-0008-0000-06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="" xmlns:a16="http://schemas.microsoft.com/office/drawing/2014/main" id="{00000000-0008-0000-06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="" xmlns:a16="http://schemas.microsoft.com/office/drawing/2014/main" id="{00000000-0008-0000-06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="" xmlns:a16="http://schemas.microsoft.com/office/drawing/2014/main" id="{00000000-0008-0000-06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="" xmlns:a16="http://schemas.microsoft.com/office/drawing/2014/main" id="{00000000-0008-0000-06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="" xmlns:a16="http://schemas.microsoft.com/office/drawing/2014/main" id="{00000000-0008-0000-06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="" xmlns:a16="http://schemas.microsoft.com/office/drawing/2014/main" id="{00000000-0008-0000-06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="" xmlns:a16="http://schemas.microsoft.com/office/drawing/2014/main" id="{00000000-0008-0000-06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="" xmlns:a16="http://schemas.microsoft.com/office/drawing/2014/main" id="{00000000-0008-0000-06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="" xmlns:a16="http://schemas.microsoft.com/office/drawing/2014/main" id="{00000000-0008-0000-06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="" xmlns:a16="http://schemas.microsoft.com/office/drawing/2014/main" id="{00000000-0008-0000-06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="" xmlns:a16="http://schemas.microsoft.com/office/drawing/2014/main" id="{00000000-0008-0000-06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="" xmlns:a16="http://schemas.microsoft.com/office/drawing/2014/main" id="{00000000-0008-0000-06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="" xmlns:a16="http://schemas.microsoft.com/office/drawing/2014/main" id="{00000000-0008-0000-06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="" xmlns:a16="http://schemas.microsoft.com/office/drawing/2014/main" id="{00000000-0008-0000-06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="" xmlns:a16="http://schemas.microsoft.com/office/drawing/2014/main" id="{00000000-0008-0000-06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="" xmlns:a16="http://schemas.microsoft.com/office/drawing/2014/main" id="{00000000-0008-0000-06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="" xmlns:a16="http://schemas.microsoft.com/office/drawing/2014/main" id="{00000000-0008-0000-06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="" xmlns:a16="http://schemas.microsoft.com/office/drawing/2014/main" id="{00000000-0008-0000-06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="" xmlns:a16="http://schemas.microsoft.com/office/drawing/2014/main" id="{00000000-0008-0000-06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="" xmlns:a16="http://schemas.microsoft.com/office/drawing/2014/main" id="{00000000-0008-0000-06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="" xmlns:a16="http://schemas.microsoft.com/office/drawing/2014/main" id="{00000000-0008-0000-0600-0000E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="" xmlns:a16="http://schemas.microsoft.com/office/drawing/2014/main" id="{00000000-0008-0000-0600-0000E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="" xmlns:a16="http://schemas.microsoft.com/office/drawing/2014/main" id="{00000000-0008-0000-0600-0000E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="" xmlns:a16="http://schemas.microsoft.com/office/drawing/2014/main" id="{00000000-0008-0000-0600-0000F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="" xmlns:a16="http://schemas.microsoft.com/office/drawing/2014/main" id="{00000000-0008-0000-0600-0000F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="" xmlns:a16="http://schemas.microsoft.com/office/drawing/2014/main" id="{00000000-0008-0000-0600-0000F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="" xmlns:a16="http://schemas.microsoft.com/office/drawing/2014/main" id="{00000000-0008-0000-0600-0000F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="" xmlns:a16="http://schemas.microsoft.com/office/drawing/2014/main" id="{00000000-0008-0000-0600-0000F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="" xmlns:a16="http://schemas.microsoft.com/office/drawing/2014/main" id="{00000000-0008-0000-0600-0000F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="" xmlns:a16="http://schemas.microsoft.com/office/drawing/2014/main" id="{00000000-0008-0000-0600-0000F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="" xmlns:a16="http://schemas.microsoft.com/office/drawing/2014/main" id="{00000000-0008-0000-0600-0000F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="" xmlns:a16="http://schemas.microsoft.com/office/drawing/2014/main" id="{00000000-0008-0000-06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="" xmlns:a16="http://schemas.microsoft.com/office/drawing/2014/main" id="{00000000-0008-0000-06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="" xmlns:a16="http://schemas.microsoft.com/office/drawing/2014/main" id="{00000000-0008-0000-06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="" xmlns:a16="http://schemas.microsoft.com/office/drawing/2014/main" id="{00000000-0008-0000-0600-0000F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="" xmlns:a16="http://schemas.microsoft.com/office/drawing/2014/main" id="{00000000-0008-0000-0600-0000F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="" xmlns:a16="http://schemas.microsoft.com/office/drawing/2014/main" id="{00000000-0008-0000-0600-0000F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="" xmlns:a16="http://schemas.microsoft.com/office/drawing/2014/main" id="{00000000-0008-0000-0600-0000F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="" xmlns:a16="http://schemas.microsoft.com/office/drawing/2014/main" id="{00000000-0008-0000-0600-0000F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="" xmlns:a16="http://schemas.microsoft.com/office/drawing/2014/main" id="{00000000-0008-0000-06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="" xmlns:a16="http://schemas.microsoft.com/office/drawing/2014/main" id="{00000000-0008-0000-06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="" xmlns:a16="http://schemas.microsoft.com/office/drawing/2014/main" id="{00000000-0008-0000-06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="" xmlns:a16="http://schemas.microsoft.com/office/drawing/2014/main" id="{00000000-0008-0000-06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="" xmlns:a16="http://schemas.microsoft.com/office/drawing/2014/main" id="{00000000-0008-0000-06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="" xmlns:a16="http://schemas.microsoft.com/office/drawing/2014/main" id="{00000000-0008-0000-06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="" xmlns:a16="http://schemas.microsoft.com/office/drawing/2014/main" id="{00000000-0008-0000-06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="" xmlns:a16="http://schemas.microsoft.com/office/drawing/2014/main" id="{00000000-0008-0000-06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="" xmlns:a16="http://schemas.microsoft.com/office/drawing/2014/main" id="{00000000-0008-0000-06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="" xmlns:a16="http://schemas.microsoft.com/office/drawing/2014/main" id="{00000000-0008-0000-06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="" xmlns:a16="http://schemas.microsoft.com/office/drawing/2014/main" id="{00000000-0008-0000-06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="" xmlns:a16="http://schemas.microsoft.com/office/drawing/2014/main" id="{00000000-0008-0000-06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="" xmlns:a16="http://schemas.microsoft.com/office/drawing/2014/main" id="{00000000-0008-0000-06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="" xmlns:a16="http://schemas.microsoft.com/office/drawing/2014/main" id="{00000000-0008-0000-06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="" xmlns:a16="http://schemas.microsoft.com/office/drawing/2014/main" id="{00000000-0008-0000-06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="" xmlns:a16="http://schemas.microsoft.com/office/drawing/2014/main" id="{00000000-0008-0000-06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="" xmlns:a16="http://schemas.microsoft.com/office/drawing/2014/main" id="{00000000-0008-0000-06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="" xmlns:a16="http://schemas.microsoft.com/office/drawing/2014/main" id="{00000000-0008-0000-06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="" xmlns:a16="http://schemas.microsoft.com/office/drawing/2014/main" id="{00000000-0008-0000-06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="" xmlns:a16="http://schemas.microsoft.com/office/drawing/2014/main" id="{00000000-0008-0000-06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="" xmlns:a16="http://schemas.microsoft.com/office/drawing/2014/main" id="{00000000-0008-0000-06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="" xmlns:a16="http://schemas.microsoft.com/office/drawing/2014/main" id="{00000000-0008-0000-06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="" xmlns:a16="http://schemas.microsoft.com/office/drawing/2014/main" id="{00000000-0008-0000-06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="" xmlns:a16="http://schemas.microsoft.com/office/drawing/2014/main" id="{00000000-0008-0000-06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="" xmlns:a16="http://schemas.microsoft.com/office/drawing/2014/main" id="{00000000-0008-0000-06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="" xmlns:a16="http://schemas.microsoft.com/office/drawing/2014/main" id="{00000000-0008-0000-0600-00001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="" xmlns:a16="http://schemas.microsoft.com/office/drawing/2014/main" id="{00000000-0008-0000-06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="" xmlns:a16="http://schemas.microsoft.com/office/drawing/2014/main" id="{00000000-0008-0000-06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="" xmlns:a16="http://schemas.microsoft.com/office/drawing/2014/main" id="{00000000-0008-0000-06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="" xmlns:a16="http://schemas.microsoft.com/office/drawing/2014/main" id="{00000000-0008-0000-06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="" xmlns:a16="http://schemas.microsoft.com/office/drawing/2014/main" id="{00000000-0008-0000-06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="" xmlns:a16="http://schemas.microsoft.com/office/drawing/2014/main" id="{00000000-0008-0000-06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="" xmlns:a16="http://schemas.microsoft.com/office/drawing/2014/main" id="{00000000-0008-0000-06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="" xmlns:a16="http://schemas.microsoft.com/office/drawing/2014/main" id="{00000000-0008-0000-06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="" xmlns:a16="http://schemas.microsoft.com/office/drawing/2014/main" id="{00000000-0008-0000-06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="" xmlns:a16="http://schemas.microsoft.com/office/drawing/2014/main" id="{00000000-0008-0000-0600-00002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="" xmlns:a16="http://schemas.microsoft.com/office/drawing/2014/main" id="{00000000-0008-0000-0600-00002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="" xmlns:a16="http://schemas.microsoft.com/office/drawing/2014/main" id="{00000000-0008-0000-0600-00002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="" xmlns:a16="http://schemas.microsoft.com/office/drawing/2014/main" id="{00000000-0008-0000-0600-00002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="" xmlns:a16="http://schemas.microsoft.com/office/drawing/2014/main" id="{00000000-0008-0000-06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="" xmlns:a16="http://schemas.microsoft.com/office/drawing/2014/main" id="{00000000-0008-0000-06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="" xmlns:a16="http://schemas.microsoft.com/office/drawing/2014/main" id="{00000000-0008-0000-06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="" xmlns:a16="http://schemas.microsoft.com/office/drawing/2014/main" id="{00000000-0008-0000-06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="" xmlns:a16="http://schemas.microsoft.com/office/drawing/2014/main" id="{00000000-0008-0000-06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="" xmlns:a16="http://schemas.microsoft.com/office/drawing/2014/main" id="{00000000-0008-0000-06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="" xmlns:a16="http://schemas.microsoft.com/office/drawing/2014/main" id="{00000000-0008-0000-06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="" xmlns:a16="http://schemas.microsoft.com/office/drawing/2014/main" id="{00000000-0008-0000-06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="" xmlns:a16="http://schemas.microsoft.com/office/drawing/2014/main" id="{00000000-0008-0000-06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="" xmlns:a16="http://schemas.microsoft.com/office/drawing/2014/main" id="{00000000-0008-0000-06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="" xmlns:a16="http://schemas.microsoft.com/office/drawing/2014/main" id="{00000000-0008-0000-06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="" xmlns:a16="http://schemas.microsoft.com/office/drawing/2014/main" id="{00000000-0008-0000-06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="" xmlns:a16="http://schemas.microsoft.com/office/drawing/2014/main" id="{00000000-0008-0000-06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="" xmlns:a16="http://schemas.microsoft.com/office/drawing/2014/main" id="{00000000-0008-0000-06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="" xmlns:a16="http://schemas.microsoft.com/office/drawing/2014/main" id="{00000000-0008-0000-06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="" xmlns:a16="http://schemas.microsoft.com/office/drawing/2014/main" id="{00000000-0008-0000-06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="" xmlns:a16="http://schemas.microsoft.com/office/drawing/2014/main" id="{00000000-0008-0000-06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="" xmlns:a16="http://schemas.microsoft.com/office/drawing/2014/main" id="{00000000-0008-0000-06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="" xmlns:a16="http://schemas.microsoft.com/office/drawing/2014/main" id="{00000000-0008-0000-06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="" xmlns:a16="http://schemas.microsoft.com/office/drawing/2014/main" id="{00000000-0008-0000-06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="" xmlns:a16="http://schemas.microsoft.com/office/drawing/2014/main" id="{00000000-0008-0000-06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="" xmlns:a16="http://schemas.microsoft.com/office/drawing/2014/main" id="{00000000-0008-0000-06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="" xmlns:a16="http://schemas.microsoft.com/office/drawing/2014/main" id="{00000000-0008-0000-06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="" xmlns:a16="http://schemas.microsoft.com/office/drawing/2014/main" id="{00000000-0008-0000-06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="" xmlns:a16="http://schemas.microsoft.com/office/drawing/2014/main" id="{00000000-0008-0000-06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="" xmlns:a16="http://schemas.microsoft.com/office/drawing/2014/main" id="{00000000-0008-0000-06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="" xmlns:a16="http://schemas.microsoft.com/office/drawing/2014/main" id="{00000000-0008-0000-06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="" xmlns:a16="http://schemas.microsoft.com/office/drawing/2014/main" id="{00000000-0008-0000-06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="" xmlns:a16="http://schemas.microsoft.com/office/drawing/2014/main" id="{00000000-0008-0000-06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="" xmlns:a16="http://schemas.microsoft.com/office/drawing/2014/main" id="{00000000-0008-0000-06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="" xmlns:a16="http://schemas.microsoft.com/office/drawing/2014/main" id="{00000000-0008-0000-06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="" xmlns:a16="http://schemas.microsoft.com/office/drawing/2014/main" id="{00000000-0008-0000-06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="" xmlns:a16="http://schemas.microsoft.com/office/drawing/2014/main" id="{00000000-0008-0000-06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="" xmlns:a16="http://schemas.microsoft.com/office/drawing/2014/main" id="{00000000-0008-0000-06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="" xmlns:a16="http://schemas.microsoft.com/office/drawing/2014/main" id="{00000000-0008-0000-06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="" xmlns:a16="http://schemas.microsoft.com/office/drawing/2014/main" id="{00000000-0008-0000-06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="" xmlns:a16="http://schemas.microsoft.com/office/drawing/2014/main" id="{00000000-0008-0000-06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="" xmlns:a16="http://schemas.microsoft.com/office/drawing/2014/main" id="{00000000-0008-0000-06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="" xmlns:a16="http://schemas.microsoft.com/office/drawing/2014/main" id="{00000000-0008-0000-06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="" xmlns:a16="http://schemas.microsoft.com/office/drawing/2014/main" id="{00000000-0008-0000-06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="" xmlns:a16="http://schemas.microsoft.com/office/drawing/2014/main" id="{00000000-0008-0000-06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="" xmlns:a16="http://schemas.microsoft.com/office/drawing/2014/main" id="{00000000-0008-0000-06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="" xmlns:a16="http://schemas.microsoft.com/office/drawing/2014/main" id="{00000000-0008-0000-06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="" xmlns:a16="http://schemas.microsoft.com/office/drawing/2014/main" id="{00000000-0008-0000-06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="" xmlns:a16="http://schemas.microsoft.com/office/drawing/2014/main" id="{00000000-0008-0000-06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="" xmlns:a16="http://schemas.microsoft.com/office/drawing/2014/main" id="{00000000-0008-0000-06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="" xmlns:a16="http://schemas.microsoft.com/office/drawing/2014/main" id="{00000000-0008-0000-06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="" xmlns:a16="http://schemas.microsoft.com/office/drawing/2014/main" id="{00000000-0008-0000-06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="" xmlns:a16="http://schemas.microsoft.com/office/drawing/2014/main" id="{00000000-0008-0000-06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="" xmlns:a16="http://schemas.microsoft.com/office/drawing/2014/main" id="{00000000-0008-0000-06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="" xmlns:a16="http://schemas.microsoft.com/office/drawing/2014/main" id="{00000000-0008-0000-06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="" xmlns:a16="http://schemas.microsoft.com/office/drawing/2014/main" id="{00000000-0008-0000-06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="" xmlns:a16="http://schemas.microsoft.com/office/drawing/2014/main" id="{00000000-0008-0000-06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="" xmlns:a16="http://schemas.microsoft.com/office/drawing/2014/main" id="{00000000-0008-0000-06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="" xmlns:a16="http://schemas.microsoft.com/office/drawing/2014/main" id="{00000000-0008-0000-06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="" xmlns:a16="http://schemas.microsoft.com/office/drawing/2014/main" id="{00000000-0008-0000-06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="" xmlns:a16="http://schemas.microsoft.com/office/drawing/2014/main" id="{00000000-0008-0000-06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="" xmlns:a16="http://schemas.microsoft.com/office/drawing/2014/main" id="{00000000-0008-0000-06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="" xmlns:a16="http://schemas.microsoft.com/office/drawing/2014/main" id="{00000000-0008-0000-06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="" xmlns:a16="http://schemas.microsoft.com/office/drawing/2014/main" id="{00000000-0008-0000-06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="" xmlns:a16="http://schemas.microsoft.com/office/drawing/2014/main" id="{00000000-0008-0000-06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="" xmlns:a16="http://schemas.microsoft.com/office/drawing/2014/main" id="{00000000-0008-0000-06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="" xmlns:a16="http://schemas.microsoft.com/office/drawing/2014/main" id="{00000000-0008-0000-06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="" xmlns:a16="http://schemas.microsoft.com/office/drawing/2014/main" id="{00000000-0008-0000-06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="" xmlns:a16="http://schemas.microsoft.com/office/drawing/2014/main" id="{00000000-0008-0000-06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="" xmlns:a16="http://schemas.microsoft.com/office/drawing/2014/main" id="{00000000-0008-0000-06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="" xmlns:a16="http://schemas.microsoft.com/office/drawing/2014/main" id="{00000000-0008-0000-06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="" xmlns:a16="http://schemas.microsoft.com/office/drawing/2014/main" id="{00000000-0008-0000-06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="" xmlns:a16="http://schemas.microsoft.com/office/drawing/2014/main" id="{00000000-0008-0000-06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="" xmlns:a16="http://schemas.microsoft.com/office/drawing/2014/main" id="{00000000-0008-0000-06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="" xmlns:a16="http://schemas.microsoft.com/office/drawing/2014/main" id="{00000000-0008-0000-06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="" xmlns:a16="http://schemas.microsoft.com/office/drawing/2014/main" id="{00000000-0008-0000-06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="" xmlns:a16="http://schemas.microsoft.com/office/drawing/2014/main" id="{00000000-0008-0000-06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="" xmlns:a16="http://schemas.microsoft.com/office/drawing/2014/main" id="{00000000-0008-0000-06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="" xmlns:a16="http://schemas.microsoft.com/office/drawing/2014/main" id="{00000000-0008-0000-06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="" xmlns:a16="http://schemas.microsoft.com/office/drawing/2014/main" id="{00000000-0008-0000-06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="" xmlns:a16="http://schemas.microsoft.com/office/drawing/2014/main" id="{00000000-0008-0000-06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="" xmlns:a16="http://schemas.microsoft.com/office/drawing/2014/main" id="{00000000-0008-0000-06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="" xmlns:a16="http://schemas.microsoft.com/office/drawing/2014/main" id="{00000000-0008-0000-06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="" xmlns:a16="http://schemas.microsoft.com/office/drawing/2014/main" id="{00000000-0008-0000-06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="" xmlns:a16="http://schemas.microsoft.com/office/drawing/2014/main" id="{00000000-0008-0000-06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="" xmlns:a16="http://schemas.microsoft.com/office/drawing/2014/main" id="{00000000-0008-0000-06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="" xmlns:a16="http://schemas.microsoft.com/office/drawing/2014/main" id="{00000000-0008-0000-06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="" xmlns:a16="http://schemas.microsoft.com/office/drawing/2014/main" id="{00000000-0008-0000-06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="" xmlns:a16="http://schemas.microsoft.com/office/drawing/2014/main" id="{00000000-0008-0000-06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="" xmlns:a16="http://schemas.microsoft.com/office/drawing/2014/main" id="{00000000-0008-0000-06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="" xmlns:a16="http://schemas.microsoft.com/office/drawing/2014/main" id="{00000000-0008-0000-06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="" xmlns:a16="http://schemas.microsoft.com/office/drawing/2014/main" id="{00000000-0008-0000-06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="" xmlns:a16="http://schemas.microsoft.com/office/drawing/2014/main" id="{00000000-0008-0000-06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="" xmlns:a16="http://schemas.microsoft.com/office/drawing/2014/main" id="{00000000-0008-0000-06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="" xmlns:a16="http://schemas.microsoft.com/office/drawing/2014/main" id="{00000000-0008-0000-06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="" xmlns:a16="http://schemas.microsoft.com/office/drawing/2014/main" id="{00000000-0008-0000-06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="" xmlns:a16="http://schemas.microsoft.com/office/drawing/2014/main" id="{00000000-0008-0000-06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="" xmlns:a16="http://schemas.microsoft.com/office/drawing/2014/main" id="{00000000-0008-0000-06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="" xmlns:a16="http://schemas.microsoft.com/office/drawing/2014/main" id="{00000000-0008-0000-06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="" xmlns:a16="http://schemas.microsoft.com/office/drawing/2014/main" id="{00000000-0008-0000-06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="" xmlns:a16="http://schemas.microsoft.com/office/drawing/2014/main" id="{00000000-0008-0000-06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="" xmlns:a16="http://schemas.microsoft.com/office/drawing/2014/main" id="{00000000-0008-0000-06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="" xmlns:a16="http://schemas.microsoft.com/office/drawing/2014/main" id="{00000000-0008-0000-06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="" xmlns:a16="http://schemas.microsoft.com/office/drawing/2014/main" id="{00000000-0008-0000-06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="" xmlns:a16="http://schemas.microsoft.com/office/drawing/2014/main" id="{00000000-0008-0000-06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="" xmlns:a16="http://schemas.microsoft.com/office/drawing/2014/main" id="{00000000-0008-0000-06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="" xmlns:a16="http://schemas.microsoft.com/office/drawing/2014/main" id="{00000000-0008-0000-06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="" xmlns:a16="http://schemas.microsoft.com/office/drawing/2014/main" id="{00000000-0008-0000-06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="" xmlns:a16="http://schemas.microsoft.com/office/drawing/2014/main" id="{00000000-0008-0000-06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="" xmlns:a16="http://schemas.microsoft.com/office/drawing/2014/main" id="{00000000-0008-0000-06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="" xmlns:a16="http://schemas.microsoft.com/office/drawing/2014/main" id="{00000000-0008-0000-06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="" xmlns:a16="http://schemas.microsoft.com/office/drawing/2014/main" id="{00000000-0008-0000-06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="" xmlns:a16="http://schemas.microsoft.com/office/drawing/2014/main" id="{00000000-0008-0000-06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="" xmlns:a16="http://schemas.microsoft.com/office/drawing/2014/main" id="{00000000-0008-0000-06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="" xmlns:a16="http://schemas.microsoft.com/office/drawing/2014/main" id="{00000000-0008-0000-06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="" xmlns:a16="http://schemas.microsoft.com/office/drawing/2014/main" id="{00000000-0008-0000-06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="" xmlns:a16="http://schemas.microsoft.com/office/drawing/2014/main" id="{00000000-0008-0000-06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="" xmlns:a16="http://schemas.microsoft.com/office/drawing/2014/main" id="{00000000-0008-0000-06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="" xmlns:a16="http://schemas.microsoft.com/office/drawing/2014/main" id="{00000000-0008-0000-06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="" xmlns:a16="http://schemas.microsoft.com/office/drawing/2014/main" id="{00000000-0008-0000-06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="" xmlns:a16="http://schemas.microsoft.com/office/drawing/2014/main" id="{00000000-0008-0000-06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="" xmlns:a16="http://schemas.microsoft.com/office/drawing/2014/main" id="{00000000-0008-0000-06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="" xmlns:a16="http://schemas.microsoft.com/office/drawing/2014/main" id="{00000000-0008-0000-06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="" xmlns:a16="http://schemas.microsoft.com/office/drawing/2014/main" id="{00000000-0008-0000-06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="" xmlns:a16="http://schemas.microsoft.com/office/drawing/2014/main" id="{00000000-0008-0000-06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="" xmlns:a16="http://schemas.microsoft.com/office/drawing/2014/main" id="{00000000-0008-0000-06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="" xmlns:a16="http://schemas.microsoft.com/office/drawing/2014/main" id="{00000000-0008-0000-06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="" xmlns:a16="http://schemas.microsoft.com/office/drawing/2014/main" id="{00000000-0008-0000-06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="" xmlns:a16="http://schemas.microsoft.com/office/drawing/2014/main" id="{00000000-0008-0000-06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="" xmlns:a16="http://schemas.microsoft.com/office/drawing/2014/main" id="{00000000-0008-0000-06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="" xmlns:a16="http://schemas.microsoft.com/office/drawing/2014/main" id="{00000000-0008-0000-06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="" xmlns:a16="http://schemas.microsoft.com/office/drawing/2014/main" id="{00000000-0008-0000-06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="" xmlns:a16="http://schemas.microsoft.com/office/drawing/2014/main" id="{00000000-0008-0000-06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="" xmlns:a16="http://schemas.microsoft.com/office/drawing/2014/main" id="{00000000-0008-0000-06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="" xmlns:a16="http://schemas.microsoft.com/office/drawing/2014/main" id="{00000000-0008-0000-06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="" xmlns:a16="http://schemas.microsoft.com/office/drawing/2014/main" id="{00000000-0008-0000-0600-0000A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="" xmlns:a16="http://schemas.microsoft.com/office/drawing/2014/main" id="{00000000-0008-0000-0600-0000A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="" xmlns:a16="http://schemas.microsoft.com/office/drawing/2014/main" id="{00000000-0008-0000-0600-0000A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="" xmlns:a16="http://schemas.microsoft.com/office/drawing/2014/main" id="{00000000-0008-0000-0600-0000A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="" xmlns:a16="http://schemas.microsoft.com/office/drawing/2014/main" id="{00000000-0008-0000-06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="" xmlns:a16="http://schemas.microsoft.com/office/drawing/2014/main" id="{00000000-0008-0000-06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="" xmlns:a16="http://schemas.microsoft.com/office/drawing/2014/main" id="{00000000-0008-0000-06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="" xmlns:a16="http://schemas.microsoft.com/office/drawing/2014/main" id="{00000000-0008-0000-06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="" xmlns:a16="http://schemas.microsoft.com/office/drawing/2014/main" id="{00000000-0008-0000-06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="" xmlns:a16="http://schemas.microsoft.com/office/drawing/2014/main" id="{00000000-0008-0000-06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="" xmlns:a16="http://schemas.microsoft.com/office/drawing/2014/main" id="{00000000-0008-0000-06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="" xmlns:a16="http://schemas.microsoft.com/office/drawing/2014/main" id="{00000000-0008-0000-06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="" xmlns:a16="http://schemas.microsoft.com/office/drawing/2014/main" id="{00000000-0008-0000-06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="" xmlns:a16="http://schemas.microsoft.com/office/drawing/2014/main" id="{00000000-0008-0000-0600-0000B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="" xmlns:a16="http://schemas.microsoft.com/office/drawing/2014/main" id="{00000000-0008-0000-0600-0000B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="" xmlns:a16="http://schemas.microsoft.com/office/drawing/2014/main" id="{00000000-0008-0000-0600-0000B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="" xmlns:a16="http://schemas.microsoft.com/office/drawing/2014/main" id="{00000000-0008-0000-0600-0000B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="" xmlns:a16="http://schemas.microsoft.com/office/drawing/2014/main" id="{00000000-0008-0000-0600-0000B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="" xmlns:a16="http://schemas.microsoft.com/office/drawing/2014/main" id="{00000000-0008-0000-0600-0000B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="" xmlns:a16="http://schemas.microsoft.com/office/drawing/2014/main" id="{00000000-0008-0000-0600-0000B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="" xmlns:a16="http://schemas.microsoft.com/office/drawing/2014/main" id="{00000000-0008-0000-0600-0000B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="" xmlns:a16="http://schemas.microsoft.com/office/drawing/2014/main" id="{00000000-0008-0000-0600-0000B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="" xmlns:a16="http://schemas.microsoft.com/office/drawing/2014/main" id="{00000000-0008-0000-06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="" xmlns:a16="http://schemas.microsoft.com/office/drawing/2014/main" id="{00000000-0008-0000-06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="" xmlns:a16="http://schemas.microsoft.com/office/drawing/2014/main" id="{00000000-0008-0000-06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="" xmlns:a16="http://schemas.microsoft.com/office/drawing/2014/main" id="{00000000-0008-0000-06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="" xmlns:a16="http://schemas.microsoft.com/office/drawing/2014/main" id="{00000000-0008-0000-0600-0000C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="" xmlns:a16="http://schemas.microsoft.com/office/drawing/2014/main" id="{00000000-0008-0000-0600-0000C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="" xmlns:a16="http://schemas.microsoft.com/office/drawing/2014/main" id="{00000000-0008-0000-0600-0000C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="" xmlns:a16="http://schemas.microsoft.com/office/drawing/2014/main" id="{00000000-0008-0000-06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="" xmlns:a16="http://schemas.microsoft.com/office/drawing/2014/main" id="{00000000-0008-0000-06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="" xmlns:a16="http://schemas.microsoft.com/office/drawing/2014/main" id="{00000000-0008-0000-06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="" xmlns:a16="http://schemas.microsoft.com/office/drawing/2014/main" id="{00000000-0008-0000-06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="" xmlns:a16="http://schemas.microsoft.com/office/drawing/2014/main" id="{00000000-0008-0000-06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="" xmlns:a16="http://schemas.microsoft.com/office/drawing/2014/main" id="{00000000-0008-0000-06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="" xmlns:a16="http://schemas.microsoft.com/office/drawing/2014/main" id="{00000000-0008-0000-06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="" xmlns:a16="http://schemas.microsoft.com/office/drawing/2014/main" id="{00000000-0008-0000-06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="" xmlns:a16="http://schemas.microsoft.com/office/drawing/2014/main" id="{00000000-0008-0000-06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="" xmlns:a16="http://schemas.microsoft.com/office/drawing/2014/main" id="{00000000-0008-0000-06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="" xmlns:a16="http://schemas.microsoft.com/office/drawing/2014/main" id="{00000000-0008-0000-0600-0000D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="" xmlns:a16="http://schemas.microsoft.com/office/drawing/2014/main" id="{00000000-0008-0000-0600-0000D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="" xmlns:a16="http://schemas.microsoft.com/office/drawing/2014/main" id="{00000000-0008-0000-0600-0000D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="" xmlns:a16="http://schemas.microsoft.com/office/drawing/2014/main" id="{00000000-0008-0000-0600-0000D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="" xmlns:a16="http://schemas.microsoft.com/office/drawing/2014/main" id="{00000000-0008-0000-0600-0000D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="" xmlns:a16="http://schemas.microsoft.com/office/drawing/2014/main" id="{00000000-0008-0000-0600-0000D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="" xmlns:a16="http://schemas.microsoft.com/office/drawing/2014/main" id="{00000000-0008-0000-06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="" xmlns:a16="http://schemas.microsoft.com/office/drawing/2014/main" id="{00000000-0008-0000-06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="" xmlns:a16="http://schemas.microsoft.com/office/drawing/2014/main" id="{00000000-0008-0000-0600-0000D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="" xmlns:a16="http://schemas.microsoft.com/office/drawing/2014/main" id="{00000000-0008-0000-0600-0000D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="" xmlns:a16="http://schemas.microsoft.com/office/drawing/2014/main" id="{00000000-0008-0000-0600-0000D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="" xmlns:a16="http://schemas.microsoft.com/office/drawing/2014/main" id="{00000000-0008-0000-06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="" xmlns:a16="http://schemas.microsoft.com/office/drawing/2014/main" id="{00000000-0008-0000-06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="" xmlns:a16="http://schemas.microsoft.com/office/drawing/2014/main" id="{00000000-0008-0000-06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="" xmlns:a16="http://schemas.microsoft.com/office/drawing/2014/main" id="{00000000-0008-0000-06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="" xmlns:a16="http://schemas.microsoft.com/office/drawing/2014/main" id="{00000000-0008-0000-06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="" xmlns:a16="http://schemas.microsoft.com/office/drawing/2014/main" id="{00000000-0008-0000-06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="" xmlns:a16="http://schemas.microsoft.com/office/drawing/2014/main" id="{00000000-0008-0000-06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="" xmlns:a16="http://schemas.microsoft.com/office/drawing/2014/main" id="{00000000-0008-0000-06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="" xmlns:a16="http://schemas.microsoft.com/office/drawing/2014/main" id="{00000000-0008-0000-06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="" xmlns:a16="http://schemas.microsoft.com/office/drawing/2014/main" id="{00000000-0008-0000-06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="" xmlns:a16="http://schemas.microsoft.com/office/drawing/2014/main" id="{00000000-0008-0000-06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="" xmlns:a16="http://schemas.microsoft.com/office/drawing/2014/main" id="{00000000-0008-0000-06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="" xmlns:a16="http://schemas.microsoft.com/office/drawing/2014/main" id="{00000000-0008-0000-06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="" xmlns:a16="http://schemas.microsoft.com/office/drawing/2014/main" id="{00000000-0008-0000-06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="" xmlns:a16="http://schemas.microsoft.com/office/drawing/2014/main" id="{00000000-0008-0000-06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="" xmlns:a16="http://schemas.microsoft.com/office/drawing/2014/main" id="{00000000-0008-0000-06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="" xmlns:a16="http://schemas.microsoft.com/office/drawing/2014/main" id="{00000000-0008-0000-06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="" xmlns:a16="http://schemas.microsoft.com/office/drawing/2014/main" id="{00000000-0008-0000-0600-0000E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="" xmlns:a16="http://schemas.microsoft.com/office/drawing/2014/main" id="{00000000-0008-0000-0600-0000E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="" xmlns:a16="http://schemas.microsoft.com/office/drawing/2014/main" id="{00000000-0008-0000-0600-0000E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="" xmlns:a16="http://schemas.microsoft.com/office/drawing/2014/main" id="{00000000-0008-0000-0600-0000F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="" xmlns:a16="http://schemas.microsoft.com/office/drawing/2014/main" id="{00000000-0008-0000-0600-0000F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="" xmlns:a16="http://schemas.microsoft.com/office/drawing/2014/main" id="{00000000-0008-0000-06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="" xmlns:a16="http://schemas.microsoft.com/office/drawing/2014/main" id="{00000000-0008-0000-06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="" xmlns:a16="http://schemas.microsoft.com/office/drawing/2014/main" id="{00000000-0008-0000-0600-0000F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="" xmlns:a16="http://schemas.microsoft.com/office/drawing/2014/main" id="{00000000-0008-0000-0600-0000F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="" xmlns:a16="http://schemas.microsoft.com/office/drawing/2014/main" id="{00000000-0008-0000-0600-0000F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="" xmlns:a16="http://schemas.microsoft.com/office/drawing/2014/main" id="{00000000-0008-0000-0600-0000F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="" xmlns:a16="http://schemas.microsoft.com/office/drawing/2014/main" id="{00000000-0008-0000-0600-0000F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="" xmlns:a16="http://schemas.microsoft.com/office/drawing/2014/main" id="{00000000-0008-0000-06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="" xmlns:a16="http://schemas.microsoft.com/office/drawing/2014/main" id="{00000000-0008-0000-06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="" xmlns:a16="http://schemas.microsoft.com/office/drawing/2014/main" id="{00000000-0008-0000-06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="" xmlns:a16="http://schemas.microsoft.com/office/drawing/2014/main" id="{00000000-0008-0000-06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="" xmlns:a16="http://schemas.microsoft.com/office/drawing/2014/main" id="{00000000-0008-0000-06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="" xmlns:a16="http://schemas.microsoft.com/office/drawing/2014/main" id="{00000000-0008-0000-0600-0000F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="" xmlns:a16="http://schemas.microsoft.com/office/drawing/2014/main" id="{00000000-0008-0000-0600-0000F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="" xmlns:a16="http://schemas.microsoft.com/office/drawing/2014/main" id="{00000000-0008-0000-0600-00000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="" xmlns:a16="http://schemas.microsoft.com/office/drawing/2014/main" id="{00000000-0008-0000-0600-00000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="" xmlns:a16="http://schemas.microsoft.com/office/drawing/2014/main" id="{00000000-0008-0000-0600-00000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="" xmlns:a16="http://schemas.microsoft.com/office/drawing/2014/main" id="{00000000-0008-0000-06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="" xmlns:a16="http://schemas.microsoft.com/office/drawing/2014/main" id="{00000000-0008-0000-06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="" xmlns:a16="http://schemas.microsoft.com/office/drawing/2014/main" id="{00000000-0008-0000-06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="" xmlns:a16="http://schemas.microsoft.com/office/drawing/2014/main" id="{00000000-0008-0000-06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="" xmlns:a16="http://schemas.microsoft.com/office/drawing/2014/main" id="{00000000-0008-0000-06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="" xmlns:a16="http://schemas.microsoft.com/office/drawing/2014/main" id="{00000000-0008-0000-06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="" xmlns:a16="http://schemas.microsoft.com/office/drawing/2014/main" id="{00000000-0008-0000-06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="" xmlns:a16="http://schemas.microsoft.com/office/drawing/2014/main" id="{00000000-0008-0000-06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="" xmlns:a16="http://schemas.microsoft.com/office/drawing/2014/main" id="{00000000-0008-0000-06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="" xmlns:a16="http://schemas.microsoft.com/office/drawing/2014/main" id="{00000000-0008-0000-06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="" xmlns:a16="http://schemas.microsoft.com/office/drawing/2014/main" id="{00000000-0008-0000-06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="" xmlns:a16="http://schemas.microsoft.com/office/drawing/2014/main" id="{00000000-0008-0000-06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="" xmlns:a16="http://schemas.microsoft.com/office/drawing/2014/main" id="{00000000-0008-0000-06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="" xmlns:a16="http://schemas.microsoft.com/office/drawing/2014/main" id="{00000000-0008-0000-06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="" xmlns:a16="http://schemas.microsoft.com/office/drawing/2014/main" id="{00000000-0008-0000-06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="" xmlns:a16="http://schemas.microsoft.com/office/drawing/2014/main" id="{00000000-0008-0000-06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="" xmlns:a16="http://schemas.microsoft.com/office/drawing/2014/main" id="{00000000-0008-0000-0600-00001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="" xmlns:a16="http://schemas.microsoft.com/office/drawing/2014/main" id="{00000000-0008-0000-06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="" xmlns:a16="http://schemas.microsoft.com/office/drawing/2014/main" id="{00000000-0008-0000-0600-00001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="" xmlns:a16="http://schemas.microsoft.com/office/drawing/2014/main" id="{00000000-0008-0000-0600-00001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="" xmlns:a16="http://schemas.microsoft.com/office/drawing/2014/main" id="{00000000-0008-0000-0600-00001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="" xmlns:a16="http://schemas.microsoft.com/office/drawing/2014/main" id="{00000000-0008-0000-0600-00001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="" xmlns:a16="http://schemas.microsoft.com/office/drawing/2014/main" id="{00000000-0008-0000-0600-00001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="" xmlns:a16="http://schemas.microsoft.com/office/drawing/2014/main" id="{00000000-0008-0000-0600-00001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="" xmlns:a16="http://schemas.microsoft.com/office/drawing/2014/main" id="{00000000-0008-0000-0600-00001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="" xmlns:a16="http://schemas.microsoft.com/office/drawing/2014/main" id="{00000000-0008-0000-06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="" xmlns:a16="http://schemas.microsoft.com/office/drawing/2014/main" id="{00000000-0008-0000-06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="" xmlns:a16="http://schemas.microsoft.com/office/drawing/2014/main" id="{00000000-0008-0000-06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="" xmlns:a16="http://schemas.microsoft.com/office/drawing/2014/main" id="{00000000-0008-0000-06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="" xmlns:a16="http://schemas.microsoft.com/office/drawing/2014/main" id="{00000000-0008-0000-06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="" xmlns:a16="http://schemas.microsoft.com/office/drawing/2014/main" id="{00000000-0008-0000-06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="" xmlns:a16="http://schemas.microsoft.com/office/drawing/2014/main" id="{00000000-0008-0000-06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="" xmlns:a16="http://schemas.microsoft.com/office/drawing/2014/main" id="{00000000-0008-0000-06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="" xmlns:a16="http://schemas.microsoft.com/office/drawing/2014/main" id="{00000000-0008-0000-06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="" xmlns:a16="http://schemas.microsoft.com/office/drawing/2014/main" id="{00000000-0008-0000-06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="" xmlns:a16="http://schemas.microsoft.com/office/drawing/2014/main" id="{00000000-0008-0000-06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="" xmlns:a16="http://schemas.microsoft.com/office/drawing/2014/main" id="{00000000-0008-0000-06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="" xmlns:a16="http://schemas.microsoft.com/office/drawing/2014/main" id="{00000000-0008-0000-06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="" xmlns:a16="http://schemas.microsoft.com/office/drawing/2014/main" id="{00000000-0008-0000-06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="" xmlns:a16="http://schemas.microsoft.com/office/drawing/2014/main" id="{00000000-0008-0000-06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="" xmlns:a16="http://schemas.microsoft.com/office/drawing/2014/main" id="{00000000-0008-0000-06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="" xmlns:a16="http://schemas.microsoft.com/office/drawing/2014/main" id="{00000000-0008-0000-06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="" xmlns:a16="http://schemas.microsoft.com/office/drawing/2014/main" id="{00000000-0008-0000-06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="" xmlns:a16="http://schemas.microsoft.com/office/drawing/2014/main" id="{00000000-0008-0000-06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="" xmlns:a16="http://schemas.microsoft.com/office/drawing/2014/main" id="{00000000-0008-0000-06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="" xmlns:a16="http://schemas.microsoft.com/office/drawing/2014/main" id="{00000000-0008-0000-06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="" xmlns:a16="http://schemas.microsoft.com/office/drawing/2014/main" id="{00000000-0008-0000-06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="" xmlns:a16="http://schemas.microsoft.com/office/drawing/2014/main" id="{00000000-0008-0000-06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="" xmlns:a16="http://schemas.microsoft.com/office/drawing/2014/main" id="{00000000-0008-0000-06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="" xmlns:a16="http://schemas.microsoft.com/office/drawing/2014/main" id="{00000000-0008-0000-06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="" xmlns:a16="http://schemas.microsoft.com/office/drawing/2014/main" id="{00000000-0008-0000-06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="" xmlns:a16="http://schemas.microsoft.com/office/drawing/2014/main" id="{00000000-0008-0000-06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="" xmlns:a16="http://schemas.microsoft.com/office/drawing/2014/main" id="{00000000-0008-0000-06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="" xmlns:a16="http://schemas.microsoft.com/office/drawing/2014/main" id="{00000000-0008-0000-06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="" xmlns:a16="http://schemas.microsoft.com/office/drawing/2014/main" id="{00000000-0008-0000-06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="" xmlns:a16="http://schemas.microsoft.com/office/drawing/2014/main" id="{00000000-0008-0000-06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="" xmlns:a16="http://schemas.microsoft.com/office/drawing/2014/main" id="{00000000-0008-0000-06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="" xmlns:a16="http://schemas.microsoft.com/office/drawing/2014/main" id="{00000000-0008-0000-06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="" xmlns:a16="http://schemas.microsoft.com/office/drawing/2014/main" id="{00000000-0008-0000-06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="" xmlns:a16="http://schemas.microsoft.com/office/drawing/2014/main" id="{00000000-0008-0000-06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="" xmlns:a16="http://schemas.microsoft.com/office/drawing/2014/main" id="{00000000-0008-0000-06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="" xmlns:a16="http://schemas.microsoft.com/office/drawing/2014/main" id="{00000000-0008-0000-06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="" xmlns:a16="http://schemas.microsoft.com/office/drawing/2014/main" id="{00000000-0008-0000-06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="" xmlns:a16="http://schemas.microsoft.com/office/drawing/2014/main" id="{00000000-0008-0000-06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="" xmlns:a16="http://schemas.microsoft.com/office/drawing/2014/main" id="{00000000-0008-0000-06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="" xmlns:a16="http://schemas.microsoft.com/office/drawing/2014/main" id="{00000000-0008-0000-06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="" xmlns:a16="http://schemas.microsoft.com/office/drawing/2014/main" id="{00000000-0008-0000-06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="" xmlns:a16="http://schemas.microsoft.com/office/drawing/2014/main" id="{00000000-0008-0000-06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="" xmlns:a16="http://schemas.microsoft.com/office/drawing/2014/main" id="{00000000-0008-0000-06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="" xmlns:a16="http://schemas.microsoft.com/office/drawing/2014/main" id="{00000000-0008-0000-06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="" xmlns:a16="http://schemas.microsoft.com/office/drawing/2014/main" id="{00000000-0008-0000-06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="" xmlns:a16="http://schemas.microsoft.com/office/drawing/2014/main" id="{00000000-0008-0000-06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="" xmlns:a16="http://schemas.microsoft.com/office/drawing/2014/main" id="{00000000-0008-0000-06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="" xmlns:a16="http://schemas.microsoft.com/office/drawing/2014/main" id="{00000000-0008-0000-06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="" xmlns:a16="http://schemas.microsoft.com/office/drawing/2014/main" id="{00000000-0008-0000-06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="" xmlns:a16="http://schemas.microsoft.com/office/drawing/2014/main" id="{00000000-0008-0000-06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="" xmlns:a16="http://schemas.microsoft.com/office/drawing/2014/main" id="{00000000-0008-0000-06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="" xmlns:a16="http://schemas.microsoft.com/office/drawing/2014/main" id="{00000000-0008-0000-06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="" xmlns:a16="http://schemas.microsoft.com/office/drawing/2014/main" id="{00000000-0008-0000-06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="" xmlns:a16="http://schemas.microsoft.com/office/drawing/2014/main" id="{00000000-0008-0000-06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="" xmlns:a16="http://schemas.microsoft.com/office/drawing/2014/main" id="{00000000-0008-0000-06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="" xmlns:a16="http://schemas.microsoft.com/office/drawing/2014/main" id="{00000000-0008-0000-06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="" xmlns:a16="http://schemas.microsoft.com/office/drawing/2014/main" id="{00000000-0008-0000-06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="" xmlns:a16="http://schemas.microsoft.com/office/drawing/2014/main" id="{00000000-0008-0000-06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="" xmlns:a16="http://schemas.microsoft.com/office/drawing/2014/main" id="{00000000-0008-0000-06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="" xmlns:a16="http://schemas.microsoft.com/office/drawing/2014/main" id="{00000000-0008-0000-06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="" xmlns:a16="http://schemas.microsoft.com/office/drawing/2014/main" id="{00000000-0008-0000-06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="" xmlns:a16="http://schemas.microsoft.com/office/drawing/2014/main" id="{00000000-0008-0000-06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="" xmlns:a16="http://schemas.microsoft.com/office/drawing/2014/main" id="{00000000-0008-0000-06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="" xmlns:a16="http://schemas.microsoft.com/office/drawing/2014/main" id="{00000000-0008-0000-06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="" xmlns:a16="http://schemas.microsoft.com/office/drawing/2014/main" id="{00000000-0008-0000-06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="" xmlns:a16="http://schemas.microsoft.com/office/drawing/2014/main" id="{00000000-0008-0000-06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="" xmlns:a16="http://schemas.microsoft.com/office/drawing/2014/main" id="{00000000-0008-0000-06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="" xmlns:a16="http://schemas.microsoft.com/office/drawing/2014/main" id="{00000000-0008-0000-06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="" xmlns:a16="http://schemas.microsoft.com/office/drawing/2014/main" id="{00000000-0008-0000-06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="" xmlns:a16="http://schemas.microsoft.com/office/drawing/2014/main" id="{00000000-0008-0000-06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="" xmlns:a16="http://schemas.microsoft.com/office/drawing/2014/main" id="{00000000-0008-0000-06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="" xmlns:a16="http://schemas.microsoft.com/office/drawing/2014/main" id="{00000000-0008-0000-06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="" xmlns:a16="http://schemas.microsoft.com/office/drawing/2014/main" id="{00000000-0008-0000-06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="" xmlns:a16="http://schemas.microsoft.com/office/drawing/2014/main" id="{00000000-0008-0000-06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="" xmlns:a16="http://schemas.microsoft.com/office/drawing/2014/main" id="{00000000-0008-0000-06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="" xmlns:a16="http://schemas.microsoft.com/office/drawing/2014/main" id="{00000000-0008-0000-06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="" xmlns:a16="http://schemas.microsoft.com/office/drawing/2014/main" id="{00000000-0008-0000-06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="" xmlns:a16="http://schemas.microsoft.com/office/drawing/2014/main" id="{00000000-0008-0000-06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="" xmlns:a16="http://schemas.microsoft.com/office/drawing/2014/main" id="{00000000-0008-0000-06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="" xmlns:a16="http://schemas.microsoft.com/office/drawing/2014/main" id="{00000000-0008-0000-06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="" xmlns:a16="http://schemas.microsoft.com/office/drawing/2014/main" id="{00000000-0008-0000-06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="" xmlns:a16="http://schemas.microsoft.com/office/drawing/2014/main" id="{00000000-0008-0000-06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="" xmlns:a16="http://schemas.microsoft.com/office/drawing/2014/main" id="{00000000-0008-0000-0600-00006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="" xmlns:a16="http://schemas.microsoft.com/office/drawing/2014/main" id="{00000000-0008-0000-0600-00007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="" xmlns:a16="http://schemas.microsoft.com/office/drawing/2014/main" id="{00000000-0008-0000-0600-00007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="" xmlns:a16="http://schemas.microsoft.com/office/drawing/2014/main" id="{00000000-0008-0000-06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="" xmlns:a16="http://schemas.microsoft.com/office/drawing/2014/main" id="{00000000-0008-0000-06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="" xmlns:a16="http://schemas.microsoft.com/office/drawing/2014/main" id="{00000000-0008-0000-06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="" xmlns:a16="http://schemas.microsoft.com/office/drawing/2014/main" id="{00000000-0008-0000-0600-00007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="" xmlns:a16="http://schemas.microsoft.com/office/drawing/2014/main" id="{00000000-0008-0000-0600-00007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="" xmlns:a16="http://schemas.microsoft.com/office/drawing/2014/main" id="{00000000-0008-0000-0600-00007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="" xmlns:a16="http://schemas.microsoft.com/office/drawing/2014/main" id="{00000000-0008-0000-06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="" xmlns:a16="http://schemas.microsoft.com/office/drawing/2014/main" id="{00000000-0008-0000-06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="" xmlns:a16="http://schemas.microsoft.com/office/drawing/2014/main" id="{00000000-0008-0000-06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="" xmlns:a16="http://schemas.microsoft.com/office/drawing/2014/main" id="{00000000-0008-0000-06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="" xmlns:a16="http://schemas.microsoft.com/office/drawing/2014/main" id="{00000000-0008-0000-06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="" xmlns:a16="http://schemas.microsoft.com/office/drawing/2014/main" id="{00000000-0008-0000-06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="" xmlns:a16="http://schemas.microsoft.com/office/drawing/2014/main" id="{00000000-0008-0000-06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="" xmlns:a16="http://schemas.microsoft.com/office/drawing/2014/main" id="{00000000-0008-0000-06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="" xmlns:a16="http://schemas.microsoft.com/office/drawing/2014/main" id="{00000000-0008-0000-0600-00008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="" xmlns:a16="http://schemas.microsoft.com/office/drawing/2014/main" id="{00000000-0008-0000-06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="" xmlns:a16="http://schemas.microsoft.com/office/drawing/2014/main" id="{00000000-0008-0000-06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="" xmlns:a16="http://schemas.microsoft.com/office/drawing/2014/main" id="{00000000-0008-0000-06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="" xmlns:a16="http://schemas.microsoft.com/office/drawing/2014/main" id="{00000000-0008-0000-0600-00008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="" xmlns:a16="http://schemas.microsoft.com/office/drawing/2014/main" id="{00000000-0008-0000-0600-00008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="" xmlns:a16="http://schemas.microsoft.com/office/drawing/2014/main" id="{00000000-0008-0000-0600-00008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="" xmlns:a16="http://schemas.microsoft.com/office/drawing/2014/main" id="{00000000-0008-0000-0600-00008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="" xmlns:a16="http://schemas.microsoft.com/office/drawing/2014/main" id="{00000000-0008-0000-0600-00008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="" xmlns:a16="http://schemas.microsoft.com/office/drawing/2014/main" id="{00000000-0008-0000-06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="" xmlns:a16="http://schemas.microsoft.com/office/drawing/2014/main" id="{00000000-0008-0000-06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="" xmlns:a16="http://schemas.microsoft.com/office/drawing/2014/main" id="{00000000-0008-0000-06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="" xmlns:a16="http://schemas.microsoft.com/office/drawing/2014/main" id="{00000000-0008-0000-06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="" xmlns:a16="http://schemas.microsoft.com/office/drawing/2014/main" id="{00000000-0008-0000-06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="" xmlns:a16="http://schemas.microsoft.com/office/drawing/2014/main" id="{00000000-0008-0000-06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="" xmlns:a16="http://schemas.microsoft.com/office/drawing/2014/main" id="{00000000-0008-0000-06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="" xmlns:a16="http://schemas.microsoft.com/office/drawing/2014/main" id="{00000000-0008-0000-06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="" xmlns:a16="http://schemas.microsoft.com/office/drawing/2014/main" id="{00000000-0008-0000-06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="" xmlns:a16="http://schemas.microsoft.com/office/drawing/2014/main" id="{00000000-0008-0000-06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="" xmlns:a16="http://schemas.microsoft.com/office/drawing/2014/main" id="{00000000-0008-0000-06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="" xmlns:a16="http://schemas.microsoft.com/office/drawing/2014/main" id="{00000000-0008-0000-06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="" xmlns:a16="http://schemas.microsoft.com/office/drawing/2014/main" id="{00000000-0008-0000-06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="" xmlns:a16="http://schemas.microsoft.com/office/drawing/2014/main" id="{00000000-0008-0000-06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="" xmlns:a16="http://schemas.microsoft.com/office/drawing/2014/main" id="{00000000-0008-0000-06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="" xmlns:a16="http://schemas.microsoft.com/office/drawing/2014/main" id="{00000000-0008-0000-06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="" xmlns:a16="http://schemas.microsoft.com/office/drawing/2014/main" id="{00000000-0008-0000-06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="" xmlns:a16="http://schemas.microsoft.com/office/drawing/2014/main" id="{00000000-0008-0000-06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="" xmlns:a16="http://schemas.microsoft.com/office/drawing/2014/main" id="{00000000-0008-0000-06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="" xmlns:a16="http://schemas.microsoft.com/office/drawing/2014/main" id="{00000000-0008-0000-06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="" xmlns:a16="http://schemas.microsoft.com/office/drawing/2014/main" id="{00000000-0008-0000-06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="" xmlns:a16="http://schemas.microsoft.com/office/drawing/2014/main" id="{00000000-0008-0000-06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="" xmlns:a16="http://schemas.microsoft.com/office/drawing/2014/main" id="{00000000-0008-0000-06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="" xmlns:a16="http://schemas.microsoft.com/office/drawing/2014/main" id="{00000000-0008-0000-06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="" xmlns:a16="http://schemas.microsoft.com/office/drawing/2014/main" id="{00000000-0008-0000-06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="" xmlns:a16="http://schemas.microsoft.com/office/drawing/2014/main" id="{00000000-0008-0000-06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="" xmlns:a16="http://schemas.microsoft.com/office/drawing/2014/main" id="{00000000-0008-0000-06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="" xmlns:a16="http://schemas.microsoft.com/office/drawing/2014/main" id="{00000000-0008-0000-06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="" xmlns:a16="http://schemas.microsoft.com/office/drawing/2014/main" id="{00000000-0008-0000-06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="" xmlns:a16="http://schemas.microsoft.com/office/drawing/2014/main" id="{00000000-0008-0000-06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="" xmlns:a16="http://schemas.microsoft.com/office/drawing/2014/main" id="{00000000-0008-0000-06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="" xmlns:a16="http://schemas.microsoft.com/office/drawing/2014/main" id="{00000000-0008-0000-06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="" xmlns:a16="http://schemas.microsoft.com/office/drawing/2014/main" id="{00000000-0008-0000-06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="" xmlns:a16="http://schemas.microsoft.com/office/drawing/2014/main" id="{00000000-0008-0000-06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="" xmlns:a16="http://schemas.microsoft.com/office/drawing/2014/main" id="{00000000-0008-0000-06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="" xmlns:a16="http://schemas.microsoft.com/office/drawing/2014/main" id="{00000000-0008-0000-06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="" xmlns:a16="http://schemas.microsoft.com/office/drawing/2014/main" id="{00000000-0008-0000-06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="" xmlns:a16="http://schemas.microsoft.com/office/drawing/2014/main" id="{00000000-0008-0000-06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="" xmlns:a16="http://schemas.microsoft.com/office/drawing/2014/main" id="{00000000-0008-0000-06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="" xmlns:a16="http://schemas.microsoft.com/office/drawing/2014/main" id="{00000000-0008-0000-06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="" xmlns:a16="http://schemas.microsoft.com/office/drawing/2014/main" id="{00000000-0008-0000-06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="" xmlns:a16="http://schemas.microsoft.com/office/drawing/2014/main" id="{00000000-0008-0000-06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="" xmlns:a16="http://schemas.microsoft.com/office/drawing/2014/main" id="{00000000-0008-0000-06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="" xmlns:a16="http://schemas.microsoft.com/office/drawing/2014/main" id="{00000000-0008-0000-06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="" xmlns:a16="http://schemas.microsoft.com/office/drawing/2014/main" id="{00000000-0008-0000-06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="" xmlns:a16="http://schemas.microsoft.com/office/drawing/2014/main" id="{00000000-0008-0000-06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="" xmlns:a16="http://schemas.microsoft.com/office/drawing/2014/main" id="{00000000-0008-0000-06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="" xmlns:a16="http://schemas.microsoft.com/office/drawing/2014/main" id="{00000000-0008-0000-06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="" xmlns:a16="http://schemas.microsoft.com/office/drawing/2014/main" id="{00000000-0008-0000-06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="" xmlns:a16="http://schemas.microsoft.com/office/drawing/2014/main" id="{00000000-0008-0000-06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="" xmlns:a16="http://schemas.microsoft.com/office/drawing/2014/main" id="{00000000-0008-0000-06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="" xmlns:a16="http://schemas.microsoft.com/office/drawing/2014/main" id="{00000000-0008-0000-06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="" xmlns:a16="http://schemas.microsoft.com/office/drawing/2014/main" id="{00000000-0008-0000-06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="" xmlns:a16="http://schemas.microsoft.com/office/drawing/2014/main" id="{00000000-0008-0000-06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="" xmlns:a16="http://schemas.microsoft.com/office/drawing/2014/main" id="{00000000-0008-0000-06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="" xmlns:a16="http://schemas.microsoft.com/office/drawing/2014/main" id="{00000000-0008-0000-06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="" xmlns:a16="http://schemas.microsoft.com/office/drawing/2014/main" id="{00000000-0008-0000-06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="" xmlns:a16="http://schemas.microsoft.com/office/drawing/2014/main" id="{00000000-0008-0000-06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="" xmlns:a16="http://schemas.microsoft.com/office/drawing/2014/main" id="{00000000-0008-0000-06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="" xmlns:a16="http://schemas.microsoft.com/office/drawing/2014/main" id="{00000000-0008-0000-06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="" xmlns:a16="http://schemas.microsoft.com/office/drawing/2014/main" id="{00000000-0008-0000-06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="" xmlns:a16="http://schemas.microsoft.com/office/drawing/2014/main" id="{00000000-0008-0000-06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="" xmlns:a16="http://schemas.microsoft.com/office/drawing/2014/main" id="{00000000-0008-0000-06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="" xmlns:a16="http://schemas.microsoft.com/office/drawing/2014/main" id="{00000000-0008-0000-06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="" xmlns:a16="http://schemas.microsoft.com/office/drawing/2014/main" id="{00000000-0008-0000-06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="" xmlns:a16="http://schemas.microsoft.com/office/drawing/2014/main" id="{00000000-0008-0000-06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="" xmlns:a16="http://schemas.microsoft.com/office/drawing/2014/main" id="{00000000-0008-0000-06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="" xmlns:a16="http://schemas.microsoft.com/office/drawing/2014/main" id="{00000000-0008-0000-06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="" xmlns:a16="http://schemas.microsoft.com/office/drawing/2014/main" id="{00000000-0008-0000-06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="" xmlns:a16="http://schemas.microsoft.com/office/drawing/2014/main" id="{00000000-0008-0000-06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="" xmlns:a16="http://schemas.microsoft.com/office/drawing/2014/main" id="{00000000-0008-0000-06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="" xmlns:a16="http://schemas.microsoft.com/office/drawing/2014/main" id="{00000000-0008-0000-06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="" xmlns:a16="http://schemas.microsoft.com/office/drawing/2014/main" id="{00000000-0008-0000-06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="" xmlns:a16="http://schemas.microsoft.com/office/drawing/2014/main" id="{00000000-0008-0000-06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="" xmlns:a16="http://schemas.microsoft.com/office/drawing/2014/main" id="{00000000-0008-0000-06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="" xmlns:a16="http://schemas.microsoft.com/office/drawing/2014/main" id="{00000000-0008-0000-06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="" xmlns:a16="http://schemas.microsoft.com/office/drawing/2014/main" id="{00000000-0008-0000-06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="" xmlns:a16="http://schemas.microsoft.com/office/drawing/2014/main" id="{00000000-0008-0000-06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="" xmlns:a16="http://schemas.microsoft.com/office/drawing/2014/main" id="{00000000-0008-0000-06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="" xmlns:a16="http://schemas.microsoft.com/office/drawing/2014/main" id="{00000000-0008-0000-06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="" xmlns:a16="http://schemas.microsoft.com/office/drawing/2014/main" id="{00000000-0008-0000-06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="" xmlns:a16="http://schemas.microsoft.com/office/drawing/2014/main" id="{00000000-0008-0000-06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="" xmlns:a16="http://schemas.microsoft.com/office/drawing/2014/main" id="{00000000-0008-0000-0600-0000D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="" xmlns:a16="http://schemas.microsoft.com/office/drawing/2014/main" id="{00000000-0008-0000-0600-0000D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="" xmlns:a16="http://schemas.microsoft.com/office/drawing/2014/main" id="{00000000-0008-0000-0600-0000D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="" xmlns:a16="http://schemas.microsoft.com/office/drawing/2014/main" id="{00000000-0008-0000-0600-0000D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="" xmlns:a16="http://schemas.microsoft.com/office/drawing/2014/main" id="{00000000-0008-0000-0600-0000D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="" xmlns:a16="http://schemas.microsoft.com/office/drawing/2014/main" id="{00000000-0008-0000-0600-0000E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="" xmlns:a16="http://schemas.microsoft.com/office/drawing/2014/main" id="{00000000-0008-0000-0600-0000E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="" xmlns:a16="http://schemas.microsoft.com/office/drawing/2014/main" id="{00000000-0008-0000-0600-0000E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="" xmlns:a16="http://schemas.microsoft.com/office/drawing/2014/main" id="{00000000-0008-0000-0600-0000E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="" xmlns:a16="http://schemas.microsoft.com/office/drawing/2014/main" id="{00000000-0008-0000-0600-0000E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="" xmlns:a16="http://schemas.microsoft.com/office/drawing/2014/main" id="{00000000-0008-0000-0600-0000E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="" xmlns:a16="http://schemas.microsoft.com/office/drawing/2014/main" id="{00000000-0008-0000-0600-0000E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="" xmlns:a16="http://schemas.microsoft.com/office/drawing/2014/main" id="{00000000-0008-0000-06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="" xmlns:a16="http://schemas.microsoft.com/office/drawing/2014/main" id="{00000000-0008-0000-06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="" xmlns:a16="http://schemas.microsoft.com/office/drawing/2014/main" id="{00000000-0008-0000-06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="" xmlns:a16="http://schemas.microsoft.com/office/drawing/2014/main" id="{00000000-0008-0000-0600-0000E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="" xmlns:a16="http://schemas.microsoft.com/office/drawing/2014/main" id="{00000000-0008-0000-0600-0000E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="" xmlns:a16="http://schemas.microsoft.com/office/drawing/2014/main" id="{00000000-0008-0000-0600-0000E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="" xmlns:a16="http://schemas.microsoft.com/office/drawing/2014/main" id="{00000000-0008-0000-0600-0000E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="" xmlns:a16="http://schemas.microsoft.com/office/drawing/2014/main" id="{00000000-0008-0000-06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="" xmlns:a16="http://schemas.microsoft.com/office/drawing/2014/main" id="{00000000-0008-0000-0600-0000E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="" xmlns:a16="http://schemas.microsoft.com/office/drawing/2014/main" id="{00000000-0008-0000-0600-0000F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="" xmlns:a16="http://schemas.microsoft.com/office/drawing/2014/main" id="{00000000-0008-0000-06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="" xmlns:a16="http://schemas.microsoft.com/office/drawing/2014/main" id="{00000000-0008-0000-06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="" xmlns:a16="http://schemas.microsoft.com/office/drawing/2014/main" id="{00000000-0008-0000-06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="" xmlns:a16="http://schemas.microsoft.com/office/drawing/2014/main" id="{00000000-0008-0000-06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="" xmlns:a16="http://schemas.microsoft.com/office/drawing/2014/main" id="{00000000-0008-0000-06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="" xmlns:a16="http://schemas.microsoft.com/office/drawing/2014/main" id="{00000000-0008-0000-0600-0000F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="" xmlns:a16="http://schemas.microsoft.com/office/drawing/2014/main" id="{00000000-0008-0000-0600-0000F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="" xmlns:a16="http://schemas.microsoft.com/office/drawing/2014/main" id="{00000000-0008-0000-0600-0000F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="" xmlns:a16="http://schemas.microsoft.com/office/drawing/2014/main" id="{00000000-0008-0000-0600-0000F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="" xmlns:a16="http://schemas.microsoft.com/office/drawing/2014/main" id="{00000000-0008-0000-0600-0000F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="" xmlns:a16="http://schemas.microsoft.com/office/drawing/2014/main" id="{00000000-0008-0000-0600-0000F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="" xmlns:a16="http://schemas.microsoft.com/office/drawing/2014/main" id="{00000000-0008-0000-0600-0000F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="" xmlns:a16="http://schemas.microsoft.com/office/drawing/2014/main" id="{00000000-0008-0000-0600-0000F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="" xmlns:a16="http://schemas.microsoft.com/office/drawing/2014/main" id="{00000000-0008-0000-06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="" xmlns:a16="http://schemas.microsoft.com/office/drawing/2014/main" id="{00000000-0008-0000-06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="" xmlns:a16="http://schemas.microsoft.com/office/drawing/2014/main" id="{00000000-0008-0000-06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="" xmlns:a16="http://schemas.microsoft.com/office/drawing/2014/main" id="{00000000-0008-0000-06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="" xmlns:a16="http://schemas.microsoft.com/office/drawing/2014/main" id="{00000000-0008-0000-06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="" xmlns:a16="http://schemas.microsoft.com/office/drawing/2014/main" id="{00000000-0008-0000-0600-00000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="" xmlns:a16="http://schemas.microsoft.com/office/drawing/2014/main" id="{00000000-0008-0000-06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="" xmlns:a16="http://schemas.microsoft.com/office/drawing/2014/main" id="{00000000-0008-0000-06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="" xmlns:a16="http://schemas.microsoft.com/office/drawing/2014/main" id="{00000000-0008-0000-06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="" xmlns:a16="http://schemas.microsoft.com/office/drawing/2014/main" id="{00000000-0008-0000-06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="" xmlns:a16="http://schemas.microsoft.com/office/drawing/2014/main" id="{00000000-0008-0000-06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="" xmlns:a16="http://schemas.microsoft.com/office/drawing/2014/main" id="{00000000-0008-0000-06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="" xmlns:a16="http://schemas.microsoft.com/office/drawing/2014/main" id="{00000000-0008-0000-06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="" xmlns:a16="http://schemas.microsoft.com/office/drawing/2014/main" id="{00000000-0008-0000-06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="" xmlns:a16="http://schemas.microsoft.com/office/drawing/2014/main" id="{00000000-0008-0000-06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="" xmlns:a16="http://schemas.microsoft.com/office/drawing/2014/main" id="{00000000-0008-0000-06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="" xmlns:a16="http://schemas.microsoft.com/office/drawing/2014/main" id="{00000000-0008-0000-06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="" xmlns:a16="http://schemas.microsoft.com/office/drawing/2014/main" id="{00000000-0008-0000-06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="" xmlns:a16="http://schemas.microsoft.com/office/drawing/2014/main" id="{00000000-0008-0000-06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="" xmlns:a16="http://schemas.microsoft.com/office/drawing/2014/main" id="{00000000-0008-0000-06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="" xmlns:a16="http://schemas.microsoft.com/office/drawing/2014/main" id="{00000000-0008-0000-06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="" xmlns:a16="http://schemas.microsoft.com/office/drawing/2014/main" id="{00000000-0008-0000-06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="" xmlns:a16="http://schemas.microsoft.com/office/drawing/2014/main" id="{00000000-0008-0000-06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="" xmlns:a16="http://schemas.microsoft.com/office/drawing/2014/main" id="{00000000-0008-0000-06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="" xmlns:a16="http://schemas.microsoft.com/office/drawing/2014/main" id="{00000000-0008-0000-06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="" xmlns:a16="http://schemas.microsoft.com/office/drawing/2014/main" id="{00000000-0008-0000-06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="" xmlns:a16="http://schemas.microsoft.com/office/drawing/2014/main" id="{00000000-0008-0000-06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="" xmlns:a16="http://schemas.microsoft.com/office/drawing/2014/main" id="{00000000-0008-0000-06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="" xmlns:a16="http://schemas.microsoft.com/office/drawing/2014/main" id="{00000000-0008-0000-06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="" xmlns:a16="http://schemas.microsoft.com/office/drawing/2014/main" id="{00000000-0008-0000-0600-00001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="" xmlns:a16="http://schemas.microsoft.com/office/drawing/2014/main" id="{00000000-0008-0000-06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="" xmlns:a16="http://schemas.microsoft.com/office/drawing/2014/main" id="{00000000-0008-0000-06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="" xmlns:a16="http://schemas.microsoft.com/office/drawing/2014/main" id="{00000000-0008-0000-06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="" xmlns:a16="http://schemas.microsoft.com/office/drawing/2014/main" id="{00000000-0008-0000-0600-00001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="" xmlns:a16="http://schemas.microsoft.com/office/drawing/2014/main" id="{00000000-0008-0000-0600-00002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="" xmlns:a16="http://schemas.microsoft.com/office/drawing/2014/main" id="{00000000-0008-0000-0600-00002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="" xmlns:a16="http://schemas.microsoft.com/office/drawing/2014/main" id="{00000000-0008-0000-0600-00002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="" xmlns:a16="http://schemas.microsoft.com/office/drawing/2014/main" id="{00000000-0008-0000-0600-00002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="" xmlns:a16="http://schemas.microsoft.com/office/drawing/2014/main" id="{00000000-0008-0000-06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="" xmlns:a16="http://schemas.microsoft.com/office/drawing/2014/main" id="{00000000-0008-0000-06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="" xmlns:a16="http://schemas.microsoft.com/office/drawing/2014/main" id="{00000000-0008-0000-06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="" xmlns:a16="http://schemas.microsoft.com/office/drawing/2014/main" id="{00000000-0008-0000-06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="" xmlns:a16="http://schemas.microsoft.com/office/drawing/2014/main" id="{00000000-0008-0000-0600-00002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="" xmlns:a16="http://schemas.microsoft.com/office/drawing/2014/main" id="{00000000-0008-0000-0600-00002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="" xmlns:a16="http://schemas.microsoft.com/office/drawing/2014/main" id="{00000000-0008-0000-06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="" xmlns:a16="http://schemas.microsoft.com/office/drawing/2014/main" id="{00000000-0008-0000-06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="" xmlns:a16="http://schemas.microsoft.com/office/drawing/2014/main" id="{00000000-0008-0000-06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="" xmlns:a16="http://schemas.microsoft.com/office/drawing/2014/main" id="{00000000-0008-0000-0600-00002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="" xmlns:a16="http://schemas.microsoft.com/office/drawing/2014/main" id="{00000000-0008-0000-06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="" xmlns:a16="http://schemas.microsoft.com/office/drawing/2014/main" id="{00000000-0008-0000-0600-00002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="" xmlns:a16="http://schemas.microsoft.com/office/drawing/2014/main" id="{00000000-0008-0000-0600-00003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="" xmlns:a16="http://schemas.microsoft.com/office/drawing/2014/main" id="{00000000-0008-0000-0600-00003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="" xmlns:a16="http://schemas.microsoft.com/office/drawing/2014/main" id="{00000000-0008-0000-06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="" xmlns:a16="http://schemas.microsoft.com/office/drawing/2014/main" id="{00000000-0008-0000-06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="" xmlns:a16="http://schemas.microsoft.com/office/drawing/2014/main" id="{00000000-0008-0000-06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="" xmlns:a16="http://schemas.microsoft.com/office/drawing/2014/main" id="{00000000-0008-0000-06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="" xmlns:a16="http://schemas.microsoft.com/office/drawing/2014/main" id="{00000000-0008-0000-06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="" xmlns:a16="http://schemas.microsoft.com/office/drawing/2014/main" id="{00000000-0008-0000-06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="" xmlns:a16="http://schemas.microsoft.com/office/drawing/2014/main" id="{00000000-0008-0000-0600-00003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="" xmlns:a16="http://schemas.microsoft.com/office/drawing/2014/main" id="{00000000-0008-0000-0600-00003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="" xmlns:a16="http://schemas.microsoft.com/office/drawing/2014/main" id="{00000000-0008-0000-0600-00003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="" xmlns:a16="http://schemas.microsoft.com/office/drawing/2014/main" id="{00000000-0008-0000-0600-00003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="" xmlns:a16="http://schemas.microsoft.com/office/drawing/2014/main" id="{00000000-0008-0000-0600-00003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="" xmlns:a16="http://schemas.microsoft.com/office/drawing/2014/main" id="{00000000-0008-0000-0600-00003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="" xmlns:a16="http://schemas.microsoft.com/office/drawing/2014/main" id="{00000000-0008-0000-0600-00003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="" xmlns:a16="http://schemas.microsoft.com/office/drawing/2014/main" id="{00000000-0008-0000-0600-00003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="" xmlns:a16="http://schemas.microsoft.com/office/drawing/2014/main" id="{00000000-0008-0000-0600-00004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="" xmlns:a16="http://schemas.microsoft.com/office/drawing/2014/main" id="{00000000-0008-0000-0600-00004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="" xmlns:a16="http://schemas.microsoft.com/office/drawing/2014/main" id="{00000000-0008-0000-0600-00004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="" xmlns:a16="http://schemas.microsoft.com/office/drawing/2014/main" id="{00000000-0008-0000-0600-00004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="" xmlns:a16="http://schemas.microsoft.com/office/drawing/2014/main" id="{00000000-0008-0000-0600-00004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="" xmlns:a16="http://schemas.microsoft.com/office/drawing/2014/main" id="{00000000-0008-0000-0600-00004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="" xmlns:a16="http://schemas.microsoft.com/office/drawing/2014/main" id="{00000000-0008-0000-0600-00004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="" xmlns:a16="http://schemas.microsoft.com/office/drawing/2014/main" id="{00000000-0008-0000-0600-00004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="" xmlns:a16="http://schemas.microsoft.com/office/drawing/2014/main" id="{00000000-0008-0000-0600-00004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="" xmlns:a16="http://schemas.microsoft.com/office/drawing/2014/main" id="{00000000-0008-0000-0600-00004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="" xmlns:a16="http://schemas.microsoft.com/office/drawing/2014/main" id="{00000000-0008-0000-0600-00004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="" xmlns:a16="http://schemas.microsoft.com/office/drawing/2014/main" id="{00000000-0008-0000-06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="" xmlns:a16="http://schemas.microsoft.com/office/drawing/2014/main" id="{00000000-0008-0000-06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="" xmlns:a16="http://schemas.microsoft.com/office/drawing/2014/main" id="{00000000-0008-0000-06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="" xmlns:a16="http://schemas.microsoft.com/office/drawing/2014/main" id="{00000000-0008-0000-0600-00004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="" xmlns:a16="http://schemas.microsoft.com/office/drawing/2014/main" id="{00000000-0008-0000-0600-00004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="" xmlns:a16="http://schemas.microsoft.com/office/drawing/2014/main" id="{00000000-0008-0000-0600-00005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="" xmlns:a16="http://schemas.microsoft.com/office/drawing/2014/main" id="{00000000-0008-0000-0600-00005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="" xmlns:a16="http://schemas.microsoft.com/office/drawing/2014/main" id="{00000000-0008-0000-0600-00005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="" xmlns:a16="http://schemas.microsoft.com/office/drawing/2014/main" id="{00000000-0008-0000-0600-00005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="" xmlns:a16="http://schemas.microsoft.com/office/drawing/2014/main" id="{00000000-0008-0000-0600-00005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="" xmlns:a16="http://schemas.microsoft.com/office/drawing/2014/main" id="{00000000-0008-0000-0600-00005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="" xmlns:a16="http://schemas.microsoft.com/office/drawing/2014/main" id="{00000000-0008-0000-0600-00005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="" xmlns:a16="http://schemas.microsoft.com/office/drawing/2014/main" id="{00000000-0008-0000-0600-00005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="" xmlns:a16="http://schemas.microsoft.com/office/drawing/2014/main" id="{00000000-0008-0000-0600-00005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="" xmlns:a16="http://schemas.microsoft.com/office/drawing/2014/main" id="{00000000-0008-0000-0600-00005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="" xmlns:a16="http://schemas.microsoft.com/office/drawing/2014/main" id="{00000000-0008-0000-06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="" xmlns:a16="http://schemas.microsoft.com/office/drawing/2014/main" id="{00000000-0008-0000-06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="" xmlns:a16="http://schemas.microsoft.com/office/drawing/2014/main" id="{00000000-0008-0000-06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="" xmlns:a16="http://schemas.microsoft.com/office/drawing/2014/main" id="{00000000-0008-0000-06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="" xmlns:a16="http://schemas.microsoft.com/office/drawing/2014/main" id="{00000000-0008-0000-0600-00005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="" xmlns:a16="http://schemas.microsoft.com/office/drawing/2014/main" id="{00000000-0008-0000-0600-00005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="" xmlns:a16="http://schemas.microsoft.com/office/drawing/2014/main" id="{00000000-0008-0000-0600-00006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="" xmlns:a16="http://schemas.microsoft.com/office/drawing/2014/main" id="{00000000-0008-0000-0600-00006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="" xmlns:a16="http://schemas.microsoft.com/office/drawing/2014/main" id="{00000000-0008-0000-06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="" xmlns:a16="http://schemas.microsoft.com/office/drawing/2014/main" id="{00000000-0008-0000-06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="" xmlns:a16="http://schemas.microsoft.com/office/drawing/2014/main" id="{00000000-0008-0000-06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="" xmlns:a16="http://schemas.microsoft.com/office/drawing/2014/main" id="{00000000-0008-0000-0600-00006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="" xmlns:a16="http://schemas.microsoft.com/office/drawing/2014/main" id="{00000000-0008-0000-0600-00006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="" xmlns:a16="http://schemas.microsoft.com/office/drawing/2014/main" id="{00000000-0008-0000-0600-00006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="" xmlns:a16="http://schemas.microsoft.com/office/drawing/2014/main" id="{00000000-0008-0000-0600-00006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="" xmlns:a16="http://schemas.microsoft.com/office/drawing/2014/main" id="{00000000-0008-0000-0600-00006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="" xmlns:a16="http://schemas.microsoft.com/office/drawing/2014/main" id="{00000000-0008-0000-0600-00006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="" xmlns:a16="http://schemas.microsoft.com/office/drawing/2014/main" id="{00000000-0008-0000-0600-00006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="" xmlns:a16="http://schemas.microsoft.com/office/drawing/2014/main" id="{00000000-0008-0000-0600-00006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="" xmlns:a16="http://schemas.microsoft.com/office/drawing/2014/main" id="{00000000-0008-0000-0600-00006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="" xmlns:a16="http://schemas.microsoft.com/office/drawing/2014/main" id="{00000000-0008-0000-0600-00006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="" xmlns:a16="http://schemas.microsoft.com/office/drawing/2014/main" id="{00000000-0008-0000-06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="" xmlns:a16="http://schemas.microsoft.com/office/drawing/2014/main" id="{00000000-0008-0000-0600-00007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="" xmlns:a16="http://schemas.microsoft.com/office/drawing/2014/main" id="{00000000-0008-0000-0600-00007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="" xmlns:a16="http://schemas.microsoft.com/office/drawing/2014/main" id="{00000000-0008-0000-06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="" xmlns:a16="http://schemas.microsoft.com/office/drawing/2014/main" id="{00000000-0008-0000-06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="" xmlns:a16="http://schemas.microsoft.com/office/drawing/2014/main" id="{00000000-0008-0000-0600-00007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="" xmlns:a16="http://schemas.microsoft.com/office/drawing/2014/main" id="{00000000-0008-0000-0600-00007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="" xmlns:a16="http://schemas.microsoft.com/office/drawing/2014/main" id="{00000000-0008-0000-0600-00007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="" xmlns:a16="http://schemas.microsoft.com/office/drawing/2014/main" id="{00000000-0008-0000-0600-00007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="" xmlns:a16="http://schemas.microsoft.com/office/drawing/2014/main" id="{00000000-0008-0000-0600-00007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="" xmlns:a16="http://schemas.microsoft.com/office/drawing/2014/main" id="{00000000-0008-0000-06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="" xmlns:a16="http://schemas.microsoft.com/office/drawing/2014/main" id="{00000000-0008-0000-0600-00007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="" xmlns:a16="http://schemas.microsoft.com/office/drawing/2014/main" id="{00000000-0008-0000-06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="" xmlns:a16="http://schemas.microsoft.com/office/drawing/2014/main" id="{00000000-0008-0000-06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="" xmlns:a16="http://schemas.microsoft.com/office/drawing/2014/main" id="{00000000-0008-0000-06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="" xmlns:a16="http://schemas.microsoft.com/office/drawing/2014/main" id="{00000000-0008-0000-0600-00007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="" xmlns:a16="http://schemas.microsoft.com/office/drawing/2014/main" id="{00000000-0008-0000-06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="" xmlns:a16="http://schemas.microsoft.com/office/drawing/2014/main" id="{00000000-0008-0000-06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="" xmlns:a16="http://schemas.microsoft.com/office/drawing/2014/main" id="{00000000-0008-0000-0600-00008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="" xmlns:a16="http://schemas.microsoft.com/office/drawing/2014/main" id="{00000000-0008-0000-0600-00008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="" xmlns:a16="http://schemas.microsoft.com/office/drawing/2014/main" id="{00000000-0008-0000-0600-00008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="" xmlns:a16="http://schemas.microsoft.com/office/drawing/2014/main" id="{00000000-0008-0000-0600-00008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="" xmlns:a16="http://schemas.microsoft.com/office/drawing/2014/main" id="{00000000-0008-0000-0600-00008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="" xmlns:a16="http://schemas.microsoft.com/office/drawing/2014/main" id="{00000000-0008-0000-0600-00008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="" xmlns:a16="http://schemas.microsoft.com/office/drawing/2014/main" id="{00000000-0008-0000-0600-00008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="" xmlns:a16="http://schemas.microsoft.com/office/drawing/2014/main" id="{00000000-0008-0000-0600-00008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="" xmlns:a16="http://schemas.microsoft.com/office/drawing/2014/main" id="{00000000-0008-0000-0600-00008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="" xmlns:a16="http://schemas.microsoft.com/office/drawing/2014/main" id="{00000000-0008-0000-0600-00008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="" xmlns:a16="http://schemas.microsoft.com/office/drawing/2014/main" id="{00000000-0008-0000-0600-00008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="" xmlns:a16="http://schemas.microsoft.com/office/drawing/2014/main" id="{00000000-0008-0000-0600-00008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="" xmlns:a16="http://schemas.microsoft.com/office/drawing/2014/main" id="{00000000-0008-0000-0600-00008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="" xmlns:a16="http://schemas.microsoft.com/office/drawing/2014/main" id="{00000000-0008-0000-0600-00008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="" xmlns:a16="http://schemas.microsoft.com/office/drawing/2014/main" id="{00000000-0008-0000-0600-00008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="" xmlns:a16="http://schemas.microsoft.com/office/drawing/2014/main" id="{00000000-0008-0000-06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="" xmlns:a16="http://schemas.microsoft.com/office/drawing/2014/main" id="{00000000-0008-0000-06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="" xmlns:a16="http://schemas.microsoft.com/office/drawing/2014/main" id="{00000000-0008-0000-06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="" xmlns:a16="http://schemas.microsoft.com/office/drawing/2014/main" id="{00000000-0008-0000-06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="" xmlns:a16="http://schemas.microsoft.com/office/drawing/2014/main" id="{00000000-0008-0000-06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="" xmlns:a16="http://schemas.microsoft.com/office/drawing/2014/main" id="{00000000-0008-0000-06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="" xmlns:a16="http://schemas.microsoft.com/office/drawing/2014/main" id="{00000000-0008-0000-06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="" xmlns:a16="http://schemas.microsoft.com/office/drawing/2014/main" id="{00000000-0008-0000-06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="" xmlns:a16="http://schemas.microsoft.com/office/drawing/2014/main" id="{00000000-0008-0000-06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="" xmlns:a16="http://schemas.microsoft.com/office/drawing/2014/main" id="{00000000-0008-0000-06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="" xmlns:a16="http://schemas.microsoft.com/office/drawing/2014/main" id="{00000000-0008-0000-06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="" xmlns:a16="http://schemas.microsoft.com/office/drawing/2014/main" id="{00000000-0008-0000-06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="" xmlns:a16="http://schemas.microsoft.com/office/drawing/2014/main" id="{00000000-0008-0000-06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="" xmlns:a16="http://schemas.microsoft.com/office/drawing/2014/main" id="{00000000-0008-0000-06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="" xmlns:a16="http://schemas.microsoft.com/office/drawing/2014/main" id="{00000000-0008-0000-06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="" xmlns:a16="http://schemas.microsoft.com/office/drawing/2014/main" id="{00000000-0008-0000-06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="" xmlns:a16="http://schemas.microsoft.com/office/drawing/2014/main" id="{00000000-0008-0000-06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="" xmlns:a16="http://schemas.microsoft.com/office/drawing/2014/main" id="{00000000-0008-0000-06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="" xmlns:a16="http://schemas.microsoft.com/office/drawing/2014/main" id="{00000000-0008-0000-06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="" xmlns:a16="http://schemas.microsoft.com/office/drawing/2014/main" id="{00000000-0008-0000-06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="" xmlns:a16="http://schemas.microsoft.com/office/drawing/2014/main" id="{00000000-0008-0000-06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="" xmlns:a16="http://schemas.microsoft.com/office/drawing/2014/main" id="{00000000-0008-0000-06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="" xmlns:a16="http://schemas.microsoft.com/office/drawing/2014/main" id="{00000000-0008-0000-06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="" xmlns:a16="http://schemas.microsoft.com/office/drawing/2014/main" id="{00000000-0008-0000-06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="" xmlns:a16="http://schemas.microsoft.com/office/drawing/2014/main" id="{00000000-0008-0000-06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="" xmlns:a16="http://schemas.microsoft.com/office/drawing/2014/main" id="{00000000-0008-0000-06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="" xmlns:a16="http://schemas.microsoft.com/office/drawing/2014/main" id="{00000000-0008-0000-06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="" xmlns:a16="http://schemas.microsoft.com/office/drawing/2014/main" id="{00000000-0008-0000-06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="" xmlns:a16="http://schemas.microsoft.com/office/drawing/2014/main" id="{00000000-0008-0000-06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="" xmlns:a16="http://schemas.microsoft.com/office/drawing/2014/main" id="{00000000-0008-0000-06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="" xmlns:a16="http://schemas.microsoft.com/office/drawing/2014/main" id="{00000000-0008-0000-0600-0000A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="" xmlns:a16="http://schemas.microsoft.com/office/drawing/2014/main" id="{00000000-0008-0000-0600-0000A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="" xmlns:a16="http://schemas.microsoft.com/office/drawing/2014/main" id="{00000000-0008-0000-0600-0000B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="" xmlns:a16="http://schemas.microsoft.com/office/drawing/2014/main" id="{00000000-0008-0000-0600-0000B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="" xmlns:a16="http://schemas.microsoft.com/office/drawing/2014/main" id="{00000000-0008-0000-06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="" xmlns:a16="http://schemas.microsoft.com/office/drawing/2014/main" id="{00000000-0008-0000-0600-0000B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="" xmlns:a16="http://schemas.microsoft.com/office/drawing/2014/main" id="{00000000-0008-0000-0600-0000B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="" xmlns:a16="http://schemas.microsoft.com/office/drawing/2014/main" id="{00000000-0008-0000-0600-0000B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="" xmlns:a16="http://schemas.microsoft.com/office/drawing/2014/main" id="{00000000-0008-0000-0600-0000B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="" xmlns:a16="http://schemas.microsoft.com/office/drawing/2014/main" id="{00000000-0008-0000-0600-0000B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="" xmlns:a16="http://schemas.microsoft.com/office/drawing/2014/main" id="{00000000-0008-0000-0600-0000B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="" xmlns:a16="http://schemas.microsoft.com/office/drawing/2014/main" id="{00000000-0008-0000-0600-0000B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="" xmlns:a16="http://schemas.microsoft.com/office/drawing/2014/main" id="{00000000-0008-0000-0600-0000B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="" xmlns:a16="http://schemas.microsoft.com/office/drawing/2014/main" id="{00000000-0008-0000-0600-0000B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="" xmlns:a16="http://schemas.microsoft.com/office/drawing/2014/main" id="{00000000-0008-0000-0600-0000B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="" xmlns:a16="http://schemas.microsoft.com/office/drawing/2014/main" id="{00000000-0008-0000-0600-0000B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="" xmlns:a16="http://schemas.microsoft.com/office/drawing/2014/main" id="{00000000-0008-0000-06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="" xmlns:a16="http://schemas.microsoft.com/office/drawing/2014/main" id="{00000000-0008-0000-06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="" xmlns:a16="http://schemas.microsoft.com/office/drawing/2014/main" id="{00000000-0008-0000-06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="" xmlns:a16="http://schemas.microsoft.com/office/drawing/2014/main" id="{00000000-0008-0000-06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="" xmlns:a16="http://schemas.microsoft.com/office/drawing/2014/main" id="{00000000-0008-0000-06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="" xmlns:a16="http://schemas.microsoft.com/office/drawing/2014/main" id="{00000000-0008-0000-0600-0000C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="" xmlns:a16="http://schemas.microsoft.com/office/drawing/2014/main" id="{00000000-0008-0000-0600-0000C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="" xmlns:a16="http://schemas.microsoft.com/office/drawing/2014/main" id="{00000000-0008-0000-0600-0000C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="" xmlns:a16="http://schemas.microsoft.com/office/drawing/2014/main" id="{00000000-0008-0000-0600-0000C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="" xmlns:a16="http://schemas.microsoft.com/office/drawing/2014/main" id="{00000000-0008-0000-0600-0000C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="" xmlns:a16="http://schemas.microsoft.com/office/drawing/2014/main" id="{00000000-0008-0000-0600-0000C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="" xmlns:a16="http://schemas.microsoft.com/office/drawing/2014/main" id="{00000000-0008-0000-06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="" xmlns:a16="http://schemas.microsoft.com/office/drawing/2014/main" id="{00000000-0008-0000-0600-0000C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="" xmlns:a16="http://schemas.microsoft.com/office/drawing/2014/main" id="{00000000-0008-0000-0600-0000C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="" xmlns:a16="http://schemas.microsoft.com/office/drawing/2014/main" id="{00000000-0008-0000-0600-0000C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="" xmlns:a16="http://schemas.microsoft.com/office/drawing/2014/main" id="{00000000-0008-0000-0600-0000C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="" xmlns:a16="http://schemas.microsoft.com/office/drawing/2014/main" id="{00000000-0008-0000-0600-0000C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="" xmlns:a16="http://schemas.microsoft.com/office/drawing/2014/main" id="{00000000-0008-0000-0600-0000C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="" xmlns:a16="http://schemas.microsoft.com/office/drawing/2014/main" id="{00000000-0008-0000-0600-0000D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="" xmlns:a16="http://schemas.microsoft.com/office/drawing/2014/main" id="{00000000-0008-0000-0600-0000D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="" xmlns:a16="http://schemas.microsoft.com/office/drawing/2014/main" id="{00000000-0008-0000-0600-0000D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="" xmlns:a16="http://schemas.microsoft.com/office/drawing/2014/main" id="{00000000-0008-0000-0600-0000D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="" xmlns:a16="http://schemas.microsoft.com/office/drawing/2014/main" id="{00000000-0008-0000-0600-0000D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="" xmlns:a16="http://schemas.microsoft.com/office/drawing/2014/main" id="{00000000-0008-0000-0600-0000D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="" xmlns:a16="http://schemas.microsoft.com/office/drawing/2014/main" id="{00000000-0008-0000-0600-0000D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="" xmlns:a16="http://schemas.microsoft.com/office/drawing/2014/main" id="{00000000-0008-0000-0600-0000D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="" xmlns:a16="http://schemas.microsoft.com/office/drawing/2014/main" id="{00000000-0008-0000-0600-0000D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="" xmlns:a16="http://schemas.microsoft.com/office/drawing/2014/main" id="{00000000-0008-0000-0600-0000D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="" xmlns:a16="http://schemas.microsoft.com/office/drawing/2014/main" id="{00000000-0008-0000-06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="" xmlns:a16="http://schemas.microsoft.com/office/drawing/2014/main" id="{00000000-0008-0000-06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="" xmlns:a16="http://schemas.microsoft.com/office/drawing/2014/main" id="{00000000-0008-0000-06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="" xmlns:a16="http://schemas.microsoft.com/office/drawing/2014/main" id="{00000000-0008-0000-06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="" xmlns:a16="http://schemas.microsoft.com/office/drawing/2014/main" id="{00000000-0008-0000-06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="" xmlns:a16="http://schemas.microsoft.com/office/drawing/2014/main" id="{00000000-0008-0000-06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="" xmlns:a16="http://schemas.microsoft.com/office/drawing/2014/main" id="{00000000-0008-0000-06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="" xmlns:a16="http://schemas.microsoft.com/office/drawing/2014/main" id="{00000000-0008-0000-06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="" xmlns:a16="http://schemas.microsoft.com/office/drawing/2014/main" id="{00000000-0008-0000-06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="" xmlns:a16="http://schemas.microsoft.com/office/drawing/2014/main" id="{00000000-0008-0000-06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="" xmlns:a16="http://schemas.microsoft.com/office/drawing/2014/main" id="{00000000-0008-0000-06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="" xmlns:a16="http://schemas.microsoft.com/office/drawing/2014/main" id="{00000000-0008-0000-06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="" xmlns:a16="http://schemas.microsoft.com/office/drawing/2014/main" id="{00000000-0008-0000-06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="" xmlns:a16="http://schemas.microsoft.com/office/drawing/2014/main" id="{00000000-0008-0000-06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="" xmlns:a16="http://schemas.microsoft.com/office/drawing/2014/main" id="{00000000-0008-0000-06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="" xmlns:a16="http://schemas.microsoft.com/office/drawing/2014/main" id="{00000000-0008-0000-06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="" xmlns:a16="http://schemas.microsoft.com/office/drawing/2014/main" id="{00000000-0008-0000-06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="" xmlns:a16="http://schemas.microsoft.com/office/drawing/2014/main" id="{00000000-0008-0000-06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="" xmlns:a16="http://schemas.microsoft.com/office/drawing/2014/main" id="{00000000-0008-0000-06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="" xmlns:a16="http://schemas.microsoft.com/office/drawing/2014/main" id="{00000000-0008-0000-06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="" xmlns:a16="http://schemas.microsoft.com/office/drawing/2014/main" id="{00000000-0008-0000-06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="" xmlns:a16="http://schemas.microsoft.com/office/drawing/2014/main" id="{00000000-0008-0000-06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="" xmlns:a16="http://schemas.microsoft.com/office/drawing/2014/main" id="{00000000-0008-0000-06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="" xmlns:a16="http://schemas.microsoft.com/office/drawing/2014/main" id="{00000000-0008-0000-06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="" xmlns:a16="http://schemas.microsoft.com/office/drawing/2014/main" id="{00000000-0008-0000-06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="" xmlns:a16="http://schemas.microsoft.com/office/drawing/2014/main" id="{00000000-0008-0000-06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="" xmlns:a16="http://schemas.microsoft.com/office/drawing/2014/main" id="{00000000-0008-0000-06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="" xmlns:a16="http://schemas.microsoft.com/office/drawing/2014/main" id="{00000000-0008-0000-06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="" xmlns:a16="http://schemas.microsoft.com/office/drawing/2014/main" id="{00000000-0008-0000-06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="" xmlns:a16="http://schemas.microsoft.com/office/drawing/2014/main" id="{00000000-0008-0000-06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="" xmlns:a16="http://schemas.microsoft.com/office/drawing/2014/main" id="{00000000-0008-0000-06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="" xmlns:a16="http://schemas.microsoft.com/office/drawing/2014/main" id="{00000000-0008-0000-06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="" xmlns:a16="http://schemas.microsoft.com/office/drawing/2014/main" id="{00000000-0008-0000-06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="" xmlns:a16="http://schemas.microsoft.com/office/drawing/2014/main" id="{00000000-0008-0000-06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="" xmlns:a16="http://schemas.microsoft.com/office/drawing/2014/main" id="{00000000-0008-0000-06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="" xmlns:a16="http://schemas.microsoft.com/office/drawing/2014/main" id="{00000000-0008-0000-06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="" xmlns:a16="http://schemas.microsoft.com/office/drawing/2014/main" id="{00000000-0008-0000-06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="" xmlns:a16="http://schemas.microsoft.com/office/drawing/2014/main" id="{00000000-0008-0000-06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="" xmlns:a16="http://schemas.microsoft.com/office/drawing/2014/main" id="{00000000-0008-0000-06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="" xmlns:a16="http://schemas.microsoft.com/office/drawing/2014/main" id="{00000000-0008-0000-06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="" xmlns:a16="http://schemas.microsoft.com/office/drawing/2014/main" id="{00000000-0008-0000-06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="" xmlns:a16="http://schemas.microsoft.com/office/drawing/2014/main" id="{00000000-0008-0000-06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="" xmlns:a16="http://schemas.microsoft.com/office/drawing/2014/main" id="{00000000-0008-0000-06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="" xmlns:a16="http://schemas.microsoft.com/office/drawing/2014/main" id="{00000000-0008-0000-06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="" xmlns:a16="http://schemas.microsoft.com/office/drawing/2014/main" id="{00000000-0008-0000-06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="" xmlns:a16="http://schemas.microsoft.com/office/drawing/2014/main" id="{00000000-0008-0000-06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="" xmlns:a16="http://schemas.microsoft.com/office/drawing/2014/main" id="{00000000-0008-0000-06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="" xmlns:a16="http://schemas.microsoft.com/office/drawing/2014/main" id="{00000000-0008-0000-06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="" xmlns:a16="http://schemas.microsoft.com/office/drawing/2014/main" id="{00000000-0008-0000-06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="" xmlns:a16="http://schemas.microsoft.com/office/drawing/2014/main" id="{00000000-0008-0000-06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="" xmlns:a16="http://schemas.microsoft.com/office/drawing/2014/main" id="{00000000-0008-0000-06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="" xmlns:a16="http://schemas.microsoft.com/office/drawing/2014/main" id="{00000000-0008-0000-06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="" xmlns:a16="http://schemas.microsoft.com/office/drawing/2014/main" id="{00000000-0008-0000-06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="" xmlns:a16="http://schemas.microsoft.com/office/drawing/2014/main" id="{00000000-0008-0000-06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="" xmlns:a16="http://schemas.microsoft.com/office/drawing/2014/main" id="{00000000-0008-0000-06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="" xmlns:a16="http://schemas.microsoft.com/office/drawing/2014/main" id="{00000000-0008-0000-06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="" xmlns:a16="http://schemas.microsoft.com/office/drawing/2014/main" id="{00000000-0008-0000-0600-00001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="" xmlns:a16="http://schemas.microsoft.com/office/drawing/2014/main" id="{00000000-0008-0000-0600-00001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="" xmlns:a16="http://schemas.microsoft.com/office/drawing/2014/main" id="{00000000-0008-0000-0600-00001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="" xmlns:a16="http://schemas.microsoft.com/office/drawing/2014/main" id="{00000000-0008-0000-0600-00001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="" xmlns:a16="http://schemas.microsoft.com/office/drawing/2014/main" id="{00000000-0008-0000-0600-00001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="" xmlns:a16="http://schemas.microsoft.com/office/drawing/2014/main" id="{00000000-0008-0000-0600-00001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="" xmlns:a16="http://schemas.microsoft.com/office/drawing/2014/main" id="{00000000-0008-0000-06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="" xmlns:a16="http://schemas.microsoft.com/office/drawing/2014/main" id="{00000000-0008-0000-0600-00001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="" xmlns:a16="http://schemas.microsoft.com/office/drawing/2014/main" id="{00000000-0008-0000-06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="" xmlns:a16="http://schemas.microsoft.com/office/drawing/2014/main" id="{00000000-0008-0000-06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="" xmlns:a16="http://schemas.microsoft.com/office/drawing/2014/main" id="{00000000-0008-0000-0600-00001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="" xmlns:a16="http://schemas.microsoft.com/office/drawing/2014/main" id="{00000000-0008-0000-06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="" xmlns:a16="http://schemas.microsoft.com/office/drawing/2014/main" id="{00000000-0008-0000-06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="" xmlns:a16="http://schemas.microsoft.com/office/drawing/2014/main" id="{00000000-0008-0000-06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="" xmlns:a16="http://schemas.microsoft.com/office/drawing/2014/main" id="{00000000-0008-0000-06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="" xmlns:a16="http://schemas.microsoft.com/office/drawing/2014/main" id="{00000000-0008-0000-06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="" xmlns:a16="http://schemas.microsoft.com/office/drawing/2014/main" id="{00000000-0008-0000-06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="" xmlns:a16="http://schemas.microsoft.com/office/drawing/2014/main" id="{00000000-0008-0000-06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="" xmlns:a16="http://schemas.microsoft.com/office/drawing/2014/main" id="{00000000-0008-0000-06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="" xmlns:a16="http://schemas.microsoft.com/office/drawing/2014/main" id="{00000000-0008-0000-06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="" xmlns:a16="http://schemas.microsoft.com/office/drawing/2014/main" id="{00000000-0008-0000-06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="" xmlns:a16="http://schemas.microsoft.com/office/drawing/2014/main" id="{00000000-0008-0000-06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="" xmlns:a16="http://schemas.microsoft.com/office/drawing/2014/main" id="{00000000-0008-0000-06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="" xmlns:a16="http://schemas.microsoft.com/office/drawing/2014/main" id="{00000000-0008-0000-06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="" xmlns:a16="http://schemas.microsoft.com/office/drawing/2014/main" id="{00000000-0008-0000-06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="" xmlns:a16="http://schemas.microsoft.com/office/drawing/2014/main" id="{00000000-0008-0000-06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="" xmlns:a16="http://schemas.microsoft.com/office/drawing/2014/main" id="{00000000-0008-0000-06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="" xmlns:a16="http://schemas.microsoft.com/office/drawing/2014/main" id="{00000000-0008-0000-06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="" xmlns:a16="http://schemas.microsoft.com/office/drawing/2014/main" id="{00000000-0008-0000-06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="" xmlns:a16="http://schemas.microsoft.com/office/drawing/2014/main" id="{00000000-0008-0000-06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="" xmlns:a16="http://schemas.microsoft.com/office/drawing/2014/main" id="{00000000-0008-0000-06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="" xmlns:a16="http://schemas.microsoft.com/office/drawing/2014/main" id="{00000000-0008-0000-06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="" xmlns:a16="http://schemas.microsoft.com/office/drawing/2014/main" id="{00000000-0008-0000-06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="" xmlns:a16="http://schemas.microsoft.com/office/drawing/2014/main" id="{00000000-0008-0000-06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="" xmlns:a16="http://schemas.microsoft.com/office/drawing/2014/main" id="{00000000-0008-0000-06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="" xmlns:a16="http://schemas.microsoft.com/office/drawing/2014/main" id="{00000000-0008-0000-06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="" xmlns:a16="http://schemas.microsoft.com/office/drawing/2014/main" id="{00000000-0008-0000-06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="" xmlns:a16="http://schemas.microsoft.com/office/drawing/2014/main" id="{00000000-0008-0000-06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="" xmlns:a16="http://schemas.microsoft.com/office/drawing/2014/main" id="{00000000-0008-0000-06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="" xmlns:a16="http://schemas.microsoft.com/office/drawing/2014/main" id="{00000000-0008-0000-06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="" xmlns:a16="http://schemas.microsoft.com/office/drawing/2014/main" id="{00000000-0008-0000-06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="" xmlns:a16="http://schemas.microsoft.com/office/drawing/2014/main" id="{00000000-0008-0000-06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="" xmlns:a16="http://schemas.microsoft.com/office/drawing/2014/main" id="{00000000-0008-0000-06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="" xmlns:a16="http://schemas.microsoft.com/office/drawing/2014/main" id="{00000000-0008-0000-06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="" xmlns:a16="http://schemas.microsoft.com/office/drawing/2014/main" id="{00000000-0008-0000-06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="" xmlns:a16="http://schemas.microsoft.com/office/drawing/2014/main" id="{00000000-0008-0000-06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="" xmlns:a16="http://schemas.microsoft.com/office/drawing/2014/main" id="{00000000-0008-0000-06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="" xmlns:a16="http://schemas.microsoft.com/office/drawing/2014/main" id="{00000000-0008-0000-06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="" xmlns:a16="http://schemas.microsoft.com/office/drawing/2014/main" id="{00000000-0008-0000-06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="" xmlns:a16="http://schemas.microsoft.com/office/drawing/2014/main" id="{00000000-0008-0000-06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="" xmlns:a16="http://schemas.microsoft.com/office/drawing/2014/main" id="{00000000-0008-0000-06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="" xmlns:a16="http://schemas.microsoft.com/office/drawing/2014/main" id="{00000000-0008-0000-06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="" xmlns:a16="http://schemas.microsoft.com/office/drawing/2014/main" id="{00000000-0008-0000-06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="" xmlns:a16="http://schemas.microsoft.com/office/drawing/2014/main" id="{00000000-0008-0000-06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="" xmlns:a16="http://schemas.microsoft.com/office/drawing/2014/main" id="{00000000-0008-0000-06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="" xmlns:a16="http://schemas.microsoft.com/office/drawing/2014/main" id="{00000000-0008-0000-06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="" xmlns:a16="http://schemas.microsoft.com/office/drawing/2014/main" id="{00000000-0008-0000-06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="" xmlns:a16="http://schemas.microsoft.com/office/drawing/2014/main" id="{00000000-0008-0000-06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="" xmlns:a16="http://schemas.microsoft.com/office/drawing/2014/main" id="{00000000-0008-0000-06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="" xmlns:a16="http://schemas.microsoft.com/office/drawing/2014/main" id="{00000000-0008-0000-06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="" xmlns:a16="http://schemas.microsoft.com/office/drawing/2014/main" id="{00000000-0008-0000-06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="" xmlns:a16="http://schemas.microsoft.com/office/drawing/2014/main" id="{00000000-0008-0000-06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="" xmlns:a16="http://schemas.microsoft.com/office/drawing/2014/main" id="{00000000-0008-0000-06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="" xmlns:a16="http://schemas.microsoft.com/office/drawing/2014/main" id="{00000000-0008-0000-06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="" xmlns:a16="http://schemas.microsoft.com/office/drawing/2014/main" id="{00000000-0008-0000-06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="" xmlns:a16="http://schemas.microsoft.com/office/drawing/2014/main" id="{00000000-0008-0000-06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="" xmlns:a16="http://schemas.microsoft.com/office/drawing/2014/main" id="{00000000-0008-0000-06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="" xmlns:a16="http://schemas.microsoft.com/office/drawing/2014/main" id="{00000000-0008-0000-06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="" xmlns:a16="http://schemas.microsoft.com/office/drawing/2014/main" id="{00000000-0008-0000-06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="" xmlns:a16="http://schemas.microsoft.com/office/drawing/2014/main" id="{00000000-0008-0000-06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="" xmlns:a16="http://schemas.microsoft.com/office/drawing/2014/main" id="{00000000-0008-0000-06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="" xmlns:a16="http://schemas.microsoft.com/office/drawing/2014/main" id="{00000000-0008-0000-06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="" xmlns:a16="http://schemas.microsoft.com/office/drawing/2014/main" id="{00000000-0008-0000-06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="" xmlns:a16="http://schemas.microsoft.com/office/drawing/2014/main" id="{00000000-0008-0000-06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="" xmlns:a16="http://schemas.microsoft.com/office/drawing/2014/main" id="{00000000-0008-0000-06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="" xmlns:a16="http://schemas.microsoft.com/office/drawing/2014/main" id="{00000000-0008-0000-06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="" xmlns:a16="http://schemas.microsoft.com/office/drawing/2014/main" id="{00000000-0008-0000-06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="" xmlns:a16="http://schemas.microsoft.com/office/drawing/2014/main" id="{00000000-0008-0000-06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="" xmlns:a16="http://schemas.microsoft.com/office/drawing/2014/main" id="{00000000-0008-0000-06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="" xmlns:a16="http://schemas.microsoft.com/office/drawing/2014/main" id="{00000000-0008-0000-06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="" xmlns:a16="http://schemas.microsoft.com/office/drawing/2014/main" id="{00000000-0008-0000-06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="" xmlns:a16="http://schemas.microsoft.com/office/drawing/2014/main" id="{00000000-0008-0000-06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="" xmlns:a16="http://schemas.microsoft.com/office/drawing/2014/main" id="{00000000-0008-0000-0600-00006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="" xmlns:a16="http://schemas.microsoft.com/office/drawing/2014/main" id="{00000000-0008-0000-0600-00006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="" xmlns:a16="http://schemas.microsoft.com/office/drawing/2014/main" id="{00000000-0008-0000-0600-00006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="" xmlns:a16="http://schemas.microsoft.com/office/drawing/2014/main" id="{00000000-0008-0000-0600-00006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="" xmlns:a16="http://schemas.microsoft.com/office/drawing/2014/main" id="{00000000-0008-0000-0600-00006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="" xmlns:a16="http://schemas.microsoft.com/office/drawing/2014/main" id="{00000000-0008-0000-0600-00006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="" xmlns:a16="http://schemas.microsoft.com/office/drawing/2014/main" id="{00000000-0008-0000-0600-00006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="" xmlns:a16="http://schemas.microsoft.com/office/drawing/2014/main" id="{00000000-0008-0000-0600-00006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="" xmlns:a16="http://schemas.microsoft.com/office/drawing/2014/main" id="{00000000-0008-0000-0600-00006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="" xmlns:a16="http://schemas.microsoft.com/office/drawing/2014/main" id="{00000000-0008-0000-0600-00006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="" xmlns:a16="http://schemas.microsoft.com/office/drawing/2014/main" id="{00000000-0008-0000-06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="" xmlns:a16="http://schemas.microsoft.com/office/drawing/2014/main" id="{00000000-0008-0000-06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="" xmlns:a16="http://schemas.microsoft.com/office/drawing/2014/main" id="{00000000-0008-0000-06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="" xmlns:a16="http://schemas.microsoft.com/office/drawing/2014/main" id="{00000000-0008-0000-06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="" xmlns:a16="http://schemas.microsoft.com/office/drawing/2014/main" id="{00000000-0008-0000-06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="" xmlns:a16="http://schemas.microsoft.com/office/drawing/2014/main" id="{00000000-0008-0000-06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="" xmlns:a16="http://schemas.microsoft.com/office/drawing/2014/main" id="{00000000-0008-0000-06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="" xmlns:a16="http://schemas.microsoft.com/office/drawing/2014/main" id="{00000000-0008-0000-06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="" xmlns:a16="http://schemas.microsoft.com/office/drawing/2014/main" id="{00000000-0008-0000-06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="" xmlns:a16="http://schemas.microsoft.com/office/drawing/2014/main" id="{00000000-0008-0000-06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="" xmlns:a16="http://schemas.microsoft.com/office/drawing/2014/main" id="{00000000-0008-0000-06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="" xmlns:a16="http://schemas.microsoft.com/office/drawing/2014/main" id="{00000000-0008-0000-06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="" xmlns:a16="http://schemas.microsoft.com/office/drawing/2014/main" id="{00000000-0008-0000-06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="" xmlns:a16="http://schemas.microsoft.com/office/drawing/2014/main" id="{00000000-0008-0000-06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="" xmlns:a16="http://schemas.microsoft.com/office/drawing/2014/main" id="{00000000-0008-0000-06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="" xmlns:a16="http://schemas.microsoft.com/office/drawing/2014/main" id="{00000000-0008-0000-06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="" xmlns:a16="http://schemas.microsoft.com/office/drawing/2014/main" id="{00000000-0008-0000-06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="" xmlns:a16="http://schemas.microsoft.com/office/drawing/2014/main" id="{00000000-0008-0000-06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="" xmlns:a16="http://schemas.microsoft.com/office/drawing/2014/main" id="{00000000-0008-0000-06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="" xmlns:a16="http://schemas.microsoft.com/office/drawing/2014/main" id="{00000000-0008-0000-06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="" xmlns:a16="http://schemas.microsoft.com/office/drawing/2014/main" id="{00000000-0008-0000-06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="" xmlns:a16="http://schemas.microsoft.com/office/drawing/2014/main" id="{00000000-0008-0000-06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="" xmlns:a16="http://schemas.microsoft.com/office/drawing/2014/main" id="{00000000-0008-0000-06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="" xmlns:a16="http://schemas.microsoft.com/office/drawing/2014/main" id="{00000000-0008-0000-06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="" xmlns:a16="http://schemas.microsoft.com/office/drawing/2014/main" id="{00000000-0008-0000-06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="" xmlns:a16="http://schemas.microsoft.com/office/drawing/2014/main" id="{00000000-0008-0000-06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="" xmlns:a16="http://schemas.microsoft.com/office/drawing/2014/main" id="{00000000-0008-0000-06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="" xmlns:a16="http://schemas.microsoft.com/office/drawing/2014/main" id="{00000000-0008-0000-06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="" xmlns:a16="http://schemas.microsoft.com/office/drawing/2014/main" id="{00000000-0008-0000-06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="" xmlns:a16="http://schemas.microsoft.com/office/drawing/2014/main" id="{00000000-0008-0000-06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="" xmlns:a16="http://schemas.microsoft.com/office/drawing/2014/main" id="{00000000-0008-0000-06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="" xmlns:a16="http://schemas.microsoft.com/office/drawing/2014/main" id="{00000000-0008-0000-06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="" xmlns:a16="http://schemas.microsoft.com/office/drawing/2014/main" id="{00000000-0008-0000-06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="" xmlns:a16="http://schemas.microsoft.com/office/drawing/2014/main" id="{00000000-0008-0000-06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="" xmlns:a16="http://schemas.microsoft.com/office/drawing/2014/main" id="{00000000-0008-0000-06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="" xmlns:a16="http://schemas.microsoft.com/office/drawing/2014/main" id="{00000000-0008-0000-06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="" xmlns:a16="http://schemas.microsoft.com/office/drawing/2014/main" id="{00000000-0008-0000-06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="" xmlns:a16="http://schemas.microsoft.com/office/drawing/2014/main" id="{00000000-0008-0000-06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="" xmlns:a16="http://schemas.microsoft.com/office/drawing/2014/main" id="{00000000-0008-0000-06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="" xmlns:a16="http://schemas.microsoft.com/office/drawing/2014/main" id="{00000000-0008-0000-06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="" xmlns:a16="http://schemas.microsoft.com/office/drawing/2014/main" id="{00000000-0008-0000-06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="" xmlns:a16="http://schemas.microsoft.com/office/drawing/2014/main" id="{00000000-0008-0000-06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="" xmlns:a16="http://schemas.microsoft.com/office/drawing/2014/main" id="{00000000-0008-0000-06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="" xmlns:a16="http://schemas.microsoft.com/office/drawing/2014/main" id="{00000000-0008-0000-06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="" xmlns:a16="http://schemas.microsoft.com/office/drawing/2014/main" id="{00000000-0008-0000-06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="" xmlns:a16="http://schemas.microsoft.com/office/drawing/2014/main" id="{00000000-0008-0000-06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="" xmlns:a16="http://schemas.microsoft.com/office/drawing/2014/main" id="{00000000-0008-0000-06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="" xmlns:a16="http://schemas.microsoft.com/office/drawing/2014/main" id="{00000000-0008-0000-06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="" xmlns:a16="http://schemas.microsoft.com/office/drawing/2014/main" id="{00000000-0008-0000-06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="" xmlns:a16="http://schemas.microsoft.com/office/drawing/2014/main" id="{00000000-0008-0000-06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="" xmlns:a16="http://schemas.microsoft.com/office/drawing/2014/main" id="{00000000-0008-0000-06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="" xmlns:a16="http://schemas.microsoft.com/office/drawing/2014/main" id="{00000000-0008-0000-06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="" xmlns:a16="http://schemas.microsoft.com/office/drawing/2014/main" id="{00000000-0008-0000-06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="" xmlns:a16="http://schemas.microsoft.com/office/drawing/2014/main" id="{00000000-0008-0000-06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="" xmlns:a16="http://schemas.microsoft.com/office/drawing/2014/main" id="{00000000-0008-0000-06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="" xmlns:a16="http://schemas.microsoft.com/office/drawing/2014/main" id="{00000000-0008-0000-06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="" xmlns:a16="http://schemas.microsoft.com/office/drawing/2014/main" id="{00000000-0008-0000-06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="" xmlns:a16="http://schemas.microsoft.com/office/drawing/2014/main" id="{00000000-0008-0000-06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="" xmlns:a16="http://schemas.microsoft.com/office/drawing/2014/main" id="{00000000-0008-0000-06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="" xmlns:a16="http://schemas.microsoft.com/office/drawing/2014/main" id="{00000000-0008-0000-0600-0000A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="" xmlns:a16="http://schemas.microsoft.com/office/drawing/2014/main" id="{00000000-0008-0000-0600-0000A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="" xmlns:a16="http://schemas.microsoft.com/office/drawing/2014/main" id="{00000000-0008-0000-06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="" xmlns:a16="http://schemas.microsoft.com/office/drawing/2014/main" id="{00000000-0008-0000-0600-0000A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="" xmlns:a16="http://schemas.microsoft.com/office/drawing/2014/main" id="{00000000-0008-0000-0600-0000A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="" xmlns:a16="http://schemas.microsoft.com/office/drawing/2014/main" id="{00000000-0008-0000-0600-0000A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="" xmlns:a16="http://schemas.microsoft.com/office/drawing/2014/main" id="{00000000-0008-0000-0600-0000A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="" xmlns:a16="http://schemas.microsoft.com/office/drawing/2014/main" id="{00000000-0008-0000-0600-0000B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="" xmlns:a16="http://schemas.microsoft.com/office/drawing/2014/main" id="{00000000-0008-0000-0600-0000B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="" xmlns:a16="http://schemas.microsoft.com/office/drawing/2014/main" id="{00000000-0008-0000-0600-0000B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="" xmlns:a16="http://schemas.microsoft.com/office/drawing/2014/main" id="{00000000-0008-0000-0600-0000B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="" xmlns:a16="http://schemas.microsoft.com/office/drawing/2014/main" id="{00000000-0008-0000-0600-0000B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="" xmlns:a16="http://schemas.microsoft.com/office/drawing/2014/main" id="{00000000-0008-0000-0600-0000B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="" xmlns:a16="http://schemas.microsoft.com/office/drawing/2014/main" id="{00000000-0008-0000-0600-0000B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="" xmlns:a16="http://schemas.microsoft.com/office/drawing/2014/main" id="{00000000-0008-0000-06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="" xmlns:a16="http://schemas.microsoft.com/office/drawing/2014/main" id="{00000000-0008-0000-06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="" xmlns:a16="http://schemas.microsoft.com/office/drawing/2014/main" id="{00000000-0008-0000-0600-0000B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="" xmlns:a16="http://schemas.microsoft.com/office/drawing/2014/main" id="{00000000-0008-0000-0600-0000B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="" xmlns:a16="http://schemas.microsoft.com/office/drawing/2014/main" id="{00000000-0008-0000-0600-0000B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="" xmlns:a16="http://schemas.microsoft.com/office/drawing/2014/main" id="{00000000-0008-0000-0600-0000B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="" xmlns:a16="http://schemas.microsoft.com/office/drawing/2014/main" id="{00000000-0008-0000-0600-0000B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="" xmlns:a16="http://schemas.microsoft.com/office/drawing/2014/main" id="{00000000-0008-0000-0600-0000B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="" xmlns:a16="http://schemas.microsoft.com/office/drawing/2014/main" id="{00000000-0008-0000-0600-0000B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="" xmlns:a16="http://schemas.microsoft.com/office/drawing/2014/main" id="{00000000-0008-0000-0600-0000C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="" xmlns:a16="http://schemas.microsoft.com/office/drawing/2014/main" id="{00000000-0008-0000-0600-0000C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="" xmlns:a16="http://schemas.microsoft.com/office/drawing/2014/main" id="{00000000-0008-0000-0600-0000C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="" xmlns:a16="http://schemas.microsoft.com/office/drawing/2014/main" id="{00000000-0008-0000-0600-0000C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="" xmlns:a16="http://schemas.microsoft.com/office/drawing/2014/main" id="{00000000-0008-0000-0600-0000C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="" xmlns:a16="http://schemas.microsoft.com/office/drawing/2014/main" id="{00000000-0008-0000-0600-0000C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="" xmlns:a16="http://schemas.microsoft.com/office/drawing/2014/main" id="{00000000-0008-0000-0600-0000C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="" xmlns:a16="http://schemas.microsoft.com/office/drawing/2014/main" id="{00000000-0008-0000-0600-0000C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="" xmlns:a16="http://schemas.microsoft.com/office/drawing/2014/main" id="{00000000-0008-0000-06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="" xmlns:a16="http://schemas.microsoft.com/office/drawing/2014/main" id="{00000000-0008-0000-06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="" xmlns:a16="http://schemas.microsoft.com/office/drawing/2014/main" id="{00000000-0008-0000-06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="" xmlns:a16="http://schemas.microsoft.com/office/drawing/2014/main" id="{00000000-0008-0000-06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="" xmlns:a16="http://schemas.microsoft.com/office/drawing/2014/main" id="{00000000-0008-0000-06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="" xmlns:a16="http://schemas.microsoft.com/office/drawing/2014/main" id="{00000000-0008-0000-0600-0000C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="" xmlns:a16="http://schemas.microsoft.com/office/drawing/2014/main" id="{00000000-0008-0000-0600-0000C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="" xmlns:a16="http://schemas.microsoft.com/office/drawing/2014/main" id="{00000000-0008-0000-0600-0000C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="" xmlns:a16="http://schemas.microsoft.com/office/drawing/2014/main" id="{00000000-0008-0000-0600-0000D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="" xmlns:a16="http://schemas.microsoft.com/office/drawing/2014/main" id="{00000000-0008-0000-0600-0000D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="" xmlns:a16="http://schemas.microsoft.com/office/drawing/2014/main" id="{00000000-0008-0000-06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="" xmlns:a16="http://schemas.microsoft.com/office/drawing/2014/main" id="{00000000-0008-0000-06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="" xmlns:a16="http://schemas.microsoft.com/office/drawing/2014/main" id="{00000000-0008-0000-06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="" xmlns:a16="http://schemas.microsoft.com/office/drawing/2014/main" id="{00000000-0008-0000-06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="" xmlns:a16="http://schemas.microsoft.com/office/drawing/2014/main" id="{00000000-0008-0000-06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="" xmlns:a16="http://schemas.microsoft.com/office/drawing/2014/main" id="{00000000-0008-0000-06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="" xmlns:a16="http://schemas.microsoft.com/office/drawing/2014/main" id="{00000000-0008-0000-06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="" xmlns:a16="http://schemas.microsoft.com/office/drawing/2014/main" id="{00000000-0008-0000-06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="" xmlns:a16="http://schemas.microsoft.com/office/drawing/2014/main" id="{00000000-0008-0000-06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="" xmlns:a16="http://schemas.microsoft.com/office/drawing/2014/main" id="{00000000-0008-0000-06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="" xmlns:a16="http://schemas.microsoft.com/office/drawing/2014/main" id="{00000000-0008-0000-0600-0000D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="" xmlns:a16="http://schemas.microsoft.com/office/drawing/2014/main" id="{00000000-0008-0000-0600-0000D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="" xmlns:a16="http://schemas.microsoft.com/office/drawing/2014/main" id="{00000000-0008-0000-0600-0000D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="" xmlns:a16="http://schemas.microsoft.com/office/drawing/2014/main" id="{00000000-0008-0000-0600-0000D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="" xmlns:a16="http://schemas.microsoft.com/office/drawing/2014/main" id="{00000000-0008-0000-06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="" xmlns:a16="http://schemas.microsoft.com/office/drawing/2014/main" id="{00000000-0008-0000-06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="" xmlns:a16="http://schemas.microsoft.com/office/drawing/2014/main" id="{00000000-0008-0000-0600-0000E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="" xmlns:a16="http://schemas.microsoft.com/office/drawing/2014/main" id="{00000000-0008-0000-0600-0000E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="" xmlns:a16="http://schemas.microsoft.com/office/drawing/2014/main" id="{00000000-0008-0000-0600-0000E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="" xmlns:a16="http://schemas.microsoft.com/office/drawing/2014/main" id="{00000000-0008-0000-0600-0000E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="" xmlns:a16="http://schemas.microsoft.com/office/drawing/2014/main" id="{00000000-0008-0000-0600-0000E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="" xmlns:a16="http://schemas.microsoft.com/office/drawing/2014/main" id="{00000000-0008-0000-06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="" xmlns:a16="http://schemas.microsoft.com/office/drawing/2014/main" id="{00000000-0008-0000-06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="" xmlns:a16="http://schemas.microsoft.com/office/drawing/2014/main" id="{00000000-0008-0000-06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="" xmlns:a16="http://schemas.microsoft.com/office/drawing/2014/main" id="{00000000-0008-0000-06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="" xmlns:a16="http://schemas.microsoft.com/office/drawing/2014/main" id="{00000000-0008-0000-06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="" xmlns:a16="http://schemas.microsoft.com/office/drawing/2014/main" id="{00000000-0008-0000-06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="" xmlns:a16="http://schemas.microsoft.com/office/drawing/2014/main" id="{00000000-0008-0000-06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="" xmlns:a16="http://schemas.microsoft.com/office/drawing/2014/main" id="{00000000-0008-0000-06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="" xmlns:a16="http://schemas.microsoft.com/office/drawing/2014/main" id="{00000000-0008-0000-06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="" xmlns:a16="http://schemas.microsoft.com/office/drawing/2014/main" id="{00000000-0008-0000-0600-0000F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="" xmlns:a16="http://schemas.microsoft.com/office/drawing/2014/main" id="{00000000-0008-0000-0600-0000F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="" xmlns:a16="http://schemas.microsoft.com/office/drawing/2014/main" id="{00000000-0008-0000-0600-0000F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="" xmlns:a16="http://schemas.microsoft.com/office/drawing/2014/main" id="{00000000-0008-0000-0600-0000F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="" xmlns:a16="http://schemas.microsoft.com/office/drawing/2014/main" id="{00000000-0008-0000-06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="" xmlns:a16="http://schemas.microsoft.com/office/drawing/2014/main" id="{00000000-0008-0000-06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="" xmlns:a16="http://schemas.microsoft.com/office/drawing/2014/main" id="{00000000-0008-0000-06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="" xmlns:a16="http://schemas.microsoft.com/office/drawing/2014/main" id="{00000000-0008-0000-06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="" xmlns:a16="http://schemas.microsoft.com/office/drawing/2014/main" id="{00000000-0008-0000-0600-0000F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="" xmlns:a16="http://schemas.microsoft.com/office/drawing/2014/main" id="{00000000-0008-0000-0600-0000F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="" xmlns:a16="http://schemas.microsoft.com/office/drawing/2014/main" id="{00000000-0008-0000-0600-0000F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="" xmlns:a16="http://schemas.microsoft.com/office/drawing/2014/main" id="{00000000-0008-0000-0600-0000F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="" xmlns:a16="http://schemas.microsoft.com/office/drawing/2014/main" id="{00000000-0008-0000-0600-0000F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="" xmlns:a16="http://schemas.microsoft.com/office/drawing/2014/main" id="{00000000-0008-0000-0600-0000F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="" xmlns:a16="http://schemas.microsoft.com/office/drawing/2014/main" id="{00000000-0008-0000-0600-0000F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="" xmlns:a16="http://schemas.microsoft.com/office/drawing/2014/main" id="{00000000-0008-0000-06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="" xmlns:a16="http://schemas.microsoft.com/office/drawing/2014/main" id="{00000000-0008-0000-06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="" xmlns:a16="http://schemas.microsoft.com/office/drawing/2014/main" id="{00000000-0008-0000-06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="" xmlns:a16="http://schemas.microsoft.com/office/drawing/2014/main" id="{00000000-0008-0000-06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="" xmlns:a16="http://schemas.microsoft.com/office/drawing/2014/main" id="{00000000-0008-0000-06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="" xmlns:a16="http://schemas.microsoft.com/office/drawing/2014/main" id="{00000000-0008-0000-06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="" xmlns:a16="http://schemas.microsoft.com/office/drawing/2014/main" id="{00000000-0008-0000-06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="" xmlns:a16="http://schemas.microsoft.com/office/drawing/2014/main" id="{00000000-0008-0000-06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="" xmlns:a16="http://schemas.microsoft.com/office/drawing/2014/main" id="{00000000-0008-0000-06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="" xmlns:a16="http://schemas.microsoft.com/office/drawing/2014/main" id="{00000000-0008-0000-06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="" xmlns:a16="http://schemas.microsoft.com/office/drawing/2014/main" id="{00000000-0008-0000-06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="" xmlns:a16="http://schemas.microsoft.com/office/drawing/2014/main" id="{00000000-0008-0000-06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="" xmlns:a16="http://schemas.microsoft.com/office/drawing/2014/main" id="{00000000-0008-0000-06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="" xmlns:a16="http://schemas.microsoft.com/office/drawing/2014/main" id="{00000000-0008-0000-06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="" xmlns:a16="http://schemas.microsoft.com/office/drawing/2014/main" id="{00000000-0008-0000-06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="" xmlns:a16="http://schemas.microsoft.com/office/drawing/2014/main" id="{00000000-0008-0000-06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="" xmlns:a16="http://schemas.microsoft.com/office/drawing/2014/main" id="{00000000-0008-0000-06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="" xmlns:a16="http://schemas.microsoft.com/office/drawing/2014/main" id="{00000000-0008-0000-06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="" xmlns:a16="http://schemas.microsoft.com/office/drawing/2014/main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="" xmlns:a16="http://schemas.microsoft.com/office/drawing/2014/main" id="{00000000-0008-0000-06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="" xmlns:a16="http://schemas.microsoft.com/office/drawing/2014/main" id="{00000000-0008-0000-06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="" xmlns:a16="http://schemas.microsoft.com/office/drawing/2014/main" id="{00000000-0008-0000-06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="" xmlns:a16="http://schemas.microsoft.com/office/drawing/2014/main" id="{00000000-0008-0000-06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="" xmlns:a16="http://schemas.microsoft.com/office/drawing/2014/main" id="{00000000-0008-0000-06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="" xmlns:a16="http://schemas.microsoft.com/office/drawing/2014/main" id="{00000000-0008-0000-0600-00001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="" xmlns:a16="http://schemas.microsoft.com/office/drawing/2014/main" id="{00000000-0008-0000-0600-00001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="" xmlns:a16="http://schemas.microsoft.com/office/drawing/2014/main" id="{00000000-0008-0000-06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="" xmlns:a16="http://schemas.microsoft.com/office/drawing/2014/main" id="{00000000-0008-0000-06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="" xmlns:a16="http://schemas.microsoft.com/office/drawing/2014/main" id="{00000000-0008-0000-06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="" xmlns:a16="http://schemas.microsoft.com/office/drawing/2014/main" id="{00000000-0008-0000-06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="" xmlns:a16="http://schemas.microsoft.com/office/drawing/2014/main" id="{00000000-0008-0000-06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="" xmlns:a16="http://schemas.microsoft.com/office/drawing/2014/main" id="{00000000-0008-0000-06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="" xmlns:a16="http://schemas.microsoft.com/office/drawing/2014/main" id="{00000000-0008-0000-06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2" name="005056A25B0D1EEC86EBEF0454C90E86">
          <a:extLst>
            <a:ext uri="{FF2B5EF4-FFF2-40B4-BE49-F238E27FC236}">
              <a16:creationId xmlns="" xmlns:a16="http://schemas.microsoft.com/office/drawing/2014/main" id="{00000000-0008-0000-06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3" name="005056A25B0D1EEC86EBEF0454C94E86">
          <a:extLst>
            <a:ext uri="{FF2B5EF4-FFF2-40B4-BE49-F238E27FC236}">
              <a16:creationId xmlns="" xmlns:a16="http://schemas.microsoft.com/office/drawing/2014/main" id="{00000000-0008-0000-06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4" name="005056A25B0D1EEC86EBEF0454C98E86">
          <a:extLst>
            <a:ext uri="{FF2B5EF4-FFF2-40B4-BE49-F238E27FC236}">
              <a16:creationId xmlns="" xmlns:a16="http://schemas.microsoft.com/office/drawing/2014/main" id="{00000000-0008-0000-06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5" name="005056A25B0D1EEC86EBEF0454C9EE86">
          <a:extLst>
            <a:ext uri="{FF2B5EF4-FFF2-40B4-BE49-F238E27FC236}">
              <a16:creationId xmlns="" xmlns:a16="http://schemas.microsoft.com/office/drawing/2014/main" id="{00000000-0008-0000-06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6" name="005056A25B0D1EEC86EBEF0454CA8E86">
          <a:extLst>
            <a:ext uri="{FF2B5EF4-FFF2-40B4-BE49-F238E27FC236}">
              <a16:creationId xmlns="" xmlns:a16="http://schemas.microsoft.com/office/drawing/2014/main" id="{00000000-0008-0000-06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7" name="005056A25B0D1EEC86EBEF0454C90E86">
          <a:extLst>
            <a:ext uri="{FF2B5EF4-FFF2-40B4-BE49-F238E27FC236}">
              <a16:creationId xmlns="" xmlns:a16="http://schemas.microsoft.com/office/drawing/2014/main" id="{00000000-0008-0000-06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8" name="005056A25B0D1EEC86EBEF0454C94E86">
          <a:extLst>
            <a:ext uri="{FF2B5EF4-FFF2-40B4-BE49-F238E27FC236}">
              <a16:creationId xmlns="" xmlns:a16="http://schemas.microsoft.com/office/drawing/2014/main" id="{00000000-0008-0000-06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9" name="005056A25B0D1EEC86EBEF0454C98E86">
          <a:extLst>
            <a:ext uri="{FF2B5EF4-FFF2-40B4-BE49-F238E27FC236}">
              <a16:creationId xmlns="" xmlns:a16="http://schemas.microsoft.com/office/drawing/2014/main" id="{00000000-0008-0000-06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0" name="005056A25B0D1EEC86EBEF0454C9EE86">
          <a:extLst>
            <a:ext uri="{FF2B5EF4-FFF2-40B4-BE49-F238E27FC236}">
              <a16:creationId xmlns="" xmlns:a16="http://schemas.microsoft.com/office/drawing/2014/main" id="{00000000-0008-0000-06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1" name="005056A25B0D1EEC86EBEF0454CA8E86">
          <a:extLst>
            <a:ext uri="{FF2B5EF4-FFF2-40B4-BE49-F238E27FC236}">
              <a16:creationId xmlns="" xmlns:a16="http://schemas.microsoft.com/office/drawing/2014/main" id="{00000000-0008-0000-06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2" name="005056A25B0D1EEC86EBEF0454C90E86">
          <a:extLst>
            <a:ext uri="{FF2B5EF4-FFF2-40B4-BE49-F238E27FC236}">
              <a16:creationId xmlns="" xmlns:a16="http://schemas.microsoft.com/office/drawing/2014/main" id="{00000000-0008-0000-06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3" name="005056A25B0D1EEC86EBEF0454C94E86">
          <a:extLst>
            <a:ext uri="{FF2B5EF4-FFF2-40B4-BE49-F238E27FC236}">
              <a16:creationId xmlns="" xmlns:a16="http://schemas.microsoft.com/office/drawing/2014/main" id="{00000000-0008-0000-06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4" name="005056A25B0D1EEC86EBEF0454C98E86">
          <a:extLst>
            <a:ext uri="{FF2B5EF4-FFF2-40B4-BE49-F238E27FC236}">
              <a16:creationId xmlns="" xmlns:a16="http://schemas.microsoft.com/office/drawing/2014/main" id="{00000000-0008-0000-06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5" name="005056A25B0D1EEC86EBEF0454C9EE86">
          <a:extLst>
            <a:ext uri="{FF2B5EF4-FFF2-40B4-BE49-F238E27FC236}">
              <a16:creationId xmlns="" xmlns:a16="http://schemas.microsoft.com/office/drawing/2014/main" id="{00000000-0008-0000-06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6" name="005056A25B0D1EEC86EBEF0454CA8E86">
          <a:extLst>
            <a:ext uri="{FF2B5EF4-FFF2-40B4-BE49-F238E27FC236}">
              <a16:creationId xmlns="" xmlns:a16="http://schemas.microsoft.com/office/drawing/2014/main" id="{00000000-0008-0000-06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7" name="005056A2D6751EEC87E85D77174A81E2">
          <a:extLst>
            <a:ext uri="{FF2B5EF4-FFF2-40B4-BE49-F238E27FC236}">
              <a16:creationId xmlns="" xmlns:a16="http://schemas.microsoft.com/office/drawing/2014/main" id="{00000000-0008-0000-06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8" name="005056A25B0D1EEC86EBEF0454C90E86">
          <a:extLst>
            <a:ext uri="{FF2B5EF4-FFF2-40B4-BE49-F238E27FC236}">
              <a16:creationId xmlns="" xmlns:a16="http://schemas.microsoft.com/office/drawing/2014/main" id="{00000000-0008-0000-06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9" name="005056A25B0D1EEC86EBEF0454C94E86">
          <a:extLst>
            <a:ext uri="{FF2B5EF4-FFF2-40B4-BE49-F238E27FC236}">
              <a16:creationId xmlns="" xmlns:a16="http://schemas.microsoft.com/office/drawing/2014/main" id="{00000000-0008-0000-06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0" name="005056A25B0D1EEC86EBEF0454C98E86">
          <a:extLst>
            <a:ext uri="{FF2B5EF4-FFF2-40B4-BE49-F238E27FC236}">
              <a16:creationId xmlns="" xmlns:a16="http://schemas.microsoft.com/office/drawing/2014/main" id="{00000000-0008-0000-06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1" name="005056A25B0D1EEC86EBEF0454C9EE86">
          <a:extLst>
            <a:ext uri="{FF2B5EF4-FFF2-40B4-BE49-F238E27FC236}">
              <a16:creationId xmlns="" xmlns:a16="http://schemas.microsoft.com/office/drawing/2014/main" id="{00000000-0008-0000-06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2" name="005056A25B0D1EEC86EBEF0454CA8E86">
          <a:extLst>
            <a:ext uri="{FF2B5EF4-FFF2-40B4-BE49-F238E27FC236}">
              <a16:creationId xmlns="" xmlns:a16="http://schemas.microsoft.com/office/drawing/2014/main" id="{00000000-0008-0000-06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3" name="005056A2D6751EEC87E85D77174A81E2">
          <a:extLst>
            <a:ext uri="{FF2B5EF4-FFF2-40B4-BE49-F238E27FC236}">
              <a16:creationId xmlns="" xmlns:a16="http://schemas.microsoft.com/office/drawing/2014/main" id="{00000000-0008-0000-06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4" name="005056A25B0D1EEC86EBEF0454C90E86">
          <a:extLst>
            <a:ext uri="{FF2B5EF4-FFF2-40B4-BE49-F238E27FC236}">
              <a16:creationId xmlns="" xmlns:a16="http://schemas.microsoft.com/office/drawing/2014/main" id="{00000000-0008-0000-06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5" name="005056A25B0D1EEC86EBEF0454C94E86">
          <a:extLst>
            <a:ext uri="{FF2B5EF4-FFF2-40B4-BE49-F238E27FC236}">
              <a16:creationId xmlns="" xmlns:a16="http://schemas.microsoft.com/office/drawing/2014/main" id="{00000000-0008-0000-06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6" name="005056A25B0D1EEC86EBEF0454C98E86">
          <a:extLst>
            <a:ext uri="{FF2B5EF4-FFF2-40B4-BE49-F238E27FC236}">
              <a16:creationId xmlns="" xmlns:a16="http://schemas.microsoft.com/office/drawing/2014/main" id="{00000000-0008-0000-06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7" name="005056A25B0D1EEC86EBEF0454C9EE86">
          <a:extLst>
            <a:ext uri="{FF2B5EF4-FFF2-40B4-BE49-F238E27FC236}">
              <a16:creationId xmlns="" xmlns:a16="http://schemas.microsoft.com/office/drawing/2014/main" id="{00000000-0008-0000-06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8" name="005056A25B0D1EEC86EBEF0454CA8E86">
          <a:extLst>
            <a:ext uri="{FF2B5EF4-FFF2-40B4-BE49-F238E27FC236}">
              <a16:creationId xmlns="" xmlns:a16="http://schemas.microsoft.com/office/drawing/2014/main" id="{00000000-0008-0000-06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9" name="005056A2D6751EEC87E85D77174A81E2">
          <a:extLst>
            <a:ext uri="{FF2B5EF4-FFF2-40B4-BE49-F238E27FC236}">
              <a16:creationId xmlns="" xmlns:a16="http://schemas.microsoft.com/office/drawing/2014/main" id="{00000000-0008-0000-06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0" name="005056A230991EDC92E8CD717220EFDF">
          <a:extLst>
            <a:ext uri="{FF2B5EF4-FFF2-40B4-BE49-F238E27FC236}">
              <a16:creationId xmlns="" xmlns:a16="http://schemas.microsoft.com/office/drawing/2014/main" id="{00000000-0008-0000-06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1" name="005056A230991EDC92E8CD717220EFDF">
          <a:extLst>
            <a:ext uri="{FF2B5EF4-FFF2-40B4-BE49-F238E27FC236}">
              <a16:creationId xmlns="" xmlns:a16="http://schemas.microsoft.com/office/drawing/2014/main" id="{00000000-0008-0000-06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2" name="005056A230991EDC92E8CD717220EFDF">
          <a:extLst>
            <a:ext uri="{FF2B5EF4-FFF2-40B4-BE49-F238E27FC236}">
              <a16:creationId xmlns="" xmlns:a16="http://schemas.microsoft.com/office/drawing/2014/main" id="{00000000-0008-0000-06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3" name="02B3D3EEEBA51EEC9791DA0FB3054D4F">
          <a:extLst>
            <a:ext uri="{FF2B5EF4-FFF2-40B4-BE49-F238E27FC236}">
              <a16:creationId xmlns="" xmlns:a16="http://schemas.microsoft.com/office/drawing/2014/main" id="{00000000-0008-0000-06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4" name="0601B8B446751EDC9E811903B213C45E">
          <a:extLst>
            <a:ext uri="{FF2B5EF4-FFF2-40B4-BE49-F238E27FC236}">
              <a16:creationId xmlns="" xmlns:a16="http://schemas.microsoft.com/office/drawing/2014/main" id="{00000000-0008-0000-06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5" name="0601B8B446751EDC9E811903B213E45E">
          <a:extLst>
            <a:ext uri="{FF2B5EF4-FFF2-40B4-BE49-F238E27FC236}">
              <a16:creationId xmlns="" xmlns:a16="http://schemas.microsoft.com/office/drawing/2014/main" id="{00000000-0008-0000-06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86" name="06068041B3BF1EDCA4F4F86F45436FFD">
          <a:extLst>
            <a:ext uri="{FF2B5EF4-FFF2-40B4-BE49-F238E27FC236}">
              <a16:creationId xmlns="" xmlns:a16="http://schemas.microsoft.com/office/drawing/2014/main" id="{00000000-0008-0000-06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7" name="06068041B3BF1EDCA4F4F86F45438FFD">
          <a:extLst>
            <a:ext uri="{FF2B5EF4-FFF2-40B4-BE49-F238E27FC236}">
              <a16:creationId xmlns="" xmlns:a16="http://schemas.microsoft.com/office/drawing/2014/main" id="{00000000-0008-0000-06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8" name="029894D4CAB71EDCA9B49DB26C500F3C">
          <a:extLst>
            <a:ext uri="{FF2B5EF4-FFF2-40B4-BE49-F238E27FC236}">
              <a16:creationId xmlns="" xmlns:a16="http://schemas.microsoft.com/office/drawing/2014/main" id="{00000000-0008-0000-06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9" name="0601B8B446751EDCADAC9D80A0F32BA0">
          <a:extLst>
            <a:ext uri="{FF2B5EF4-FFF2-40B4-BE49-F238E27FC236}">
              <a16:creationId xmlns="" xmlns:a16="http://schemas.microsoft.com/office/drawing/2014/main" id="{00000000-0008-0000-06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0" name="06068041B3BF1EECB0BE0F54A0DBF9AF">
          <a:extLst>
            <a:ext uri="{FF2B5EF4-FFF2-40B4-BE49-F238E27FC236}">
              <a16:creationId xmlns="" xmlns:a16="http://schemas.microsoft.com/office/drawing/2014/main" id="{00000000-0008-0000-06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1" name="06068041B3BF1EECB0BE0F54A0DC19AF">
          <a:extLst>
            <a:ext uri="{FF2B5EF4-FFF2-40B4-BE49-F238E27FC236}">
              <a16:creationId xmlns="" xmlns:a16="http://schemas.microsoft.com/office/drawing/2014/main" id="{00000000-0008-0000-06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2" name="062B61F6065B1EECB189969900430FFC">
          <a:extLst>
            <a:ext uri="{FF2B5EF4-FFF2-40B4-BE49-F238E27FC236}">
              <a16:creationId xmlns="" xmlns:a16="http://schemas.microsoft.com/office/drawing/2014/main" id="{00000000-0008-0000-06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3" name="062B61F6065B1EECB189969900432FFC">
          <a:extLst>
            <a:ext uri="{FF2B5EF4-FFF2-40B4-BE49-F238E27FC236}">
              <a16:creationId xmlns="" xmlns:a16="http://schemas.microsoft.com/office/drawing/2014/main" id="{00000000-0008-0000-06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4" name="06068041B3BF1EECB0BE0F54A0DBF9AF">
          <a:extLst>
            <a:ext uri="{FF2B5EF4-FFF2-40B4-BE49-F238E27FC236}">
              <a16:creationId xmlns="" xmlns:a16="http://schemas.microsoft.com/office/drawing/2014/main" id="{00000000-0008-0000-06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5" name="06068041B3BF1EECB0BE0F54A0DC19AF">
          <a:extLst>
            <a:ext uri="{FF2B5EF4-FFF2-40B4-BE49-F238E27FC236}">
              <a16:creationId xmlns="" xmlns:a16="http://schemas.microsoft.com/office/drawing/2014/main" id="{00000000-0008-0000-06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6" name="06AA5DF749D91EDCB49BA30F13070DEF">
          <a:extLst>
            <a:ext uri="{FF2B5EF4-FFF2-40B4-BE49-F238E27FC236}">
              <a16:creationId xmlns="" xmlns:a16="http://schemas.microsoft.com/office/drawing/2014/main" id="{00000000-0008-0000-06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7" name="06068041B3BF1EECB0BE0F54A0DBF9AF">
          <a:extLst>
            <a:ext uri="{FF2B5EF4-FFF2-40B4-BE49-F238E27FC236}">
              <a16:creationId xmlns="" xmlns:a16="http://schemas.microsoft.com/office/drawing/2014/main" id="{00000000-0008-0000-06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8" name="06068041B3BF1EECB0BE0F54A0DC19AF">
          <a:extLst>
            <a:ext uri="{FF2B5EF4-FFF2-40B4-BE49-F238E27FC236}">
              <a16:creationId xmlns="" xmlns:a16="http://schemas.microsoft.com/office/drawing/2014/main" id="{00000000-0008-0000-06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9" name="06AA5DF749D91EDCB49BA30F13070DEF">
          <a:extLst>
            <a:ext uri="{FF2B5EF4-FFF2-40B4-BE49-F238E27FC236}">
              <a16:creationId xmlns="" xmlns:a16="http://schemas.microsoft.com/office/drawing/2014/main" id="{00000000-0008-0000-06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0" name="06EDDF010C0B1EDCB5FF5D0D70D101F3">
          <a:extLst>
            <a:ext uri="{FF2B5EF4-FFF2-40B4-BE49-F238E27FC236}">
              <a16:creationId xmlns="" xmlns:a16="http://schemas.microsoft.com/office/drawing/2014/main" id="{00000000-0008-0000-06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1" name="06EDDF010C0B1EDCB5FF5D0D70D121F3">
          <a:extLst>
            <a:ext uri="{FF2B5EF4-FFF2-40B4-BE49-F238E27FC236}">
              <a16:creationId xmlns="" xmlns:a16="http://schemas.microsoft.com/office/drawing/2014/main" id="{00000000-0008-0000-06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2" name="06EDDF010C0B1EDCB5FF5D0D70D141F3">
          <a:extLst>
            <a:ext uri="{FF2B5EF4-FFF2-40B4-BE49-F238E27FC236}">
              <a16:creationId xmlns="" xmlns:a16="http://schemas.microsoft.com/office/drawing/2014/main" id="{00000000-0008-0000-06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3" name="06EDDF010C0B1EDCB5FF5D0D70D161F3">
          <a:extLst>
            <a:ext uri="{FF2B5EF4-FFF2-40B4-BE49-F238E27FC236}">
              <a16:creationId xmlns="" xmlns:a16="http://schemas.microsoft.com/office/drawing/2014/main" id="{00000000-0008-0000-06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4" name="06AA5DF749D91EECBBA6F004E41661F6">
          <a:extLst>
            <a:ext uri="{FF2B5EF4-FFF2-40B4-BE49-F238E27FC236}">
              <a16:creationId xmlns="" xmlns:a16="http://schemas.microsoft.com/office/drawing/2014/main" id="{00000000-0008-0000-06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5" name="06EDDF010C0B1EDCB5FF5D0D70D161F3">
          <a:extLst>
            <a:ext uri="{FF2B5EF4-FFF2-40B4-BE49-F238E27FC236}">
              <a16:creationId xmlns="" xmlns:a16="http://schemas.microsoft.com/office/drawing/2014/main" id="{00000000-0008-0000-06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6" name="062B61F6065B1EECBCBC3A3FAADFDC6C">
          <a:extLst>
            <a:ext uri="{FF2B5EF4-FFF2-40B4-BE49-F238E27FC236}">
              <a16:creationId xmlns="" xmlns:a16="http://schemas.microsoft.com/office/drawing/2014/main" id="{00000000-0008-0000-06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7" name="0601B8B446751EED80CC8754D5B4D0B0">
          <a:extLst>
            <a:ext uri="{FF2B5EF4-FFF2-40B4-BE49-F238E27FC236}">
              <a16:creationId xmlns="" xmlns:a16="http://schemas.microsoft.com/office/drawing/2014/main" id="{00000000-0008-0000-06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8" name="02E15FF195EB1EED83AC7AA8A08A5CF6">
          <a:extLst>
            <a:ext uri="{FF2B5EF4-FFF2-40B4-BE49-F238E27FC236}">
              <a16:creationId xmlns="" xmlns:a16="http://schemas.microsoft.com/office/drawing/2014/main" id="{00000000-0008-0000-06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9" name="023855B57F7B1EED87BDCC1D9C8BD67F">
          <a:extLst>
            <a:ext uri="{FF2B5EF4-FFF2-40B4-BE49-F238E27FC236}">
              <a16:creationId xmlns="" xmlns:a16="http://schemas.microsoft.com/office/drawing/2014/main" id="{00000000-0008-0000-06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0" name="062B61F6065B1EDD90DA0BA4294ED202">
          <a:extLst>
            <a:ext uri="{FF2B5EF4-FFF2-40B4-BE49-F238E27FC236}">
              <a16:creationId xmlns="" xmlns:a16="http://schemas.microsoft.com/office/drawing/2014/main" id="{00000000-0008-0000-06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1" name="062B61F6065B1EDD90DA0BA4294EF202">
          <a:extLst>
            <a:ext uri="{FF2B5EF4-FFF2-40B4-BE49-F238E27FC236}">
              <a16:creationId xmlns="" xmlns:a16="http://schemas.microsoft.com/office/drawing/2014/main" id="{00000000-0008-0000-0600-00005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2" name="062B61F6065B1EDD90DA0BA4294FB202">
          <a:extLst>
            <a:ext uri="{FF2B5EF4-FFF2-40B4-BE49-F238E27FC236}">
              <a16:creationId xmlns="" xmlns:a16="http://schemas.microsoft.com/office/drawing/2014/main" id="{00000000-0008-0000-0600-00005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3" name="06068041B3BF1EDD91BEE0F009BDE5DA">
          <a:extLst>
            <a:ext uri="{FF2B5EF4-FFF2-40B4-BE49-F238E27FC236}">
              <a16:creationId xmlns="" xmlns:a16="http://schemas.microsoft.com/office/drawing/2014/main" id="{00000000-0008-0000-0600-00005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4" name="02B3D3EEEBA51EED92A5F0633C384951">
          <a:extLst>
            <a:ext uri="{FF2B5EF4-FFF2-40B4-BE49-F238E27FC236}">
              <a16:creationId xmlns="" xmlns:a16="http://schemas.microsoft.com/office/drawing/2014/main" id="{00000000-0008-0000-0600-00005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5" name="06068041B3BF1EDD95A1463608740DC0">
          <a:extLst>
            <a:ext uri="{FF2B5EF4-FFF2-40B4-BE49-F238E27FC236}">
              <a16:creationId xmlns="" xmlns:a16="http://schemas.microsoft.com/office/drawing/2014/main" id="{00000000-0008-0000-06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6" name="005056A25B0D1EEC86EBEF0454C90E86">
          <a:extLst>
            <a:ext uri="{FF2B5EF4-FFF2-40B4-BE49-F238E27FC236}">
              <a16:creationId xmlns="" xmlns:a16="http://schemas.microsoft.com/office/drawing/2014/main" id="{00000000-0008-0000-06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7" name="005056A25B0D1EEC86EBEF0454C94E86">
          <a:extLst>
            <a:ext uri="{FF2B5EF4-FFF2-40B4-BE49-F238E27FC236}">
              <a16:creationId xmlns="" xmlns:a16="http://schemas.microsoft.com/office/drawing/2014/main" id="{00000000-0008-0000-06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8" name="005056A25B0D1EEC86EBEF0454C98E86">
          <a:extLst>
            <a:ext uri="{FF2B5EF4-FFF2-40B4-BE49-F238E27FC236}">
              <a16:creationId xmlns="" xmlns:a16="http://schemas.microsoft.com/office/drawing/2014/main" id="{00000000-0008-0000-06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19" name="005056A25B0D1EEC86EBEF0454C9EE86">
          <a:extLst>
            <a:ext uri="{FF2B5EF4-FFF2-40B4-BE49-F238E27FC236}">
              <a16:creationId xmlns="" xmlns:a16="http://schemas.microsoft.com/office/drawing/2014/main" id="{00000000-0008-0000-06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0" name="005056A25B0D1EEC86EBEF0454CA8E86">
          <a:extLst>
            <a:ext uri="{FF2B5EF4-FFF2-40B4-BE49-F238E27FC236}">
              <a16:creationId xmlns="" xmlns:a16="http://schemas.microsoft.com/office/drawing/2014/main" id="{00000000-0008-0000-06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1" name="005056A25B0D1EEC86EBEF0454C90E86">
          <a:extLst>
            <a:ext uri="{FF2B5EF4-FFF2-40B4-BE49-F238E27FC236}">
              <a16:creationId xmlns="" xmlns:a16="http://schemas.microsoft.com/office/drawing/2014/main" id="{00000000-0008-0000-06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2" name="005056A25B0D1EEC86EBEF0454C94E86">
          <a:extLst>
            <a:ext uri="{FF2B5EF4-FFF2-40B4-BE49-F238E27FC236}">
              <a16:creationId xmlns="" xmlns:a16="http://schemas.microsoft.com/office/drawing/2014/main" id="{00000000-0008-0000-0600-00006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3" name="005056A25B0D1EEC86EBEF0454C98E86">
          <a:extLst>
            <a:ext uri="{FF2B5EF4-FFF2-40B4-BE49-F238E27FC236}">
              <a16:creationId xmlns="" xmlns:a16="http://schemas.microsoft.com/office/drawing/2014/main" id="{00000000-0008-0000-0600-00006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4" name="005056A25B0D1EEC86EBEF0454C9EE86">
          <a:extLst>
            <a:ext uri="{FF2B5EF4-FFF2-40B4-BE49-F238E27FC236}">
              <a16:creationId xmlns="" xmlns:a16="http://schemas.microsoft.com/office/drawing/2014/main" id="{00000000-0008-0000-0600-00006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5" name="005056A25B0D1EEC86EBEF0454CA8E86">
          <a:extLst>
            <a:ext uri="{FF2B5EF4-FFF2-40B4-BE49-F238E27FC236}">
              <a16:creationId xmlns="" xmlns:a16="http://schemas.microsoft.com/office/drawing/2014/main" id="{00000000-0008-0000-0600-00006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6" name="005056A25B0D1EEC86EBEF0454C90E86">
          <a:extLst>
            <a:ext uri="{FF2B5EF4-FFF2-40B4-BE49-F238E27FC236}">
              <a16:creationId xmlns="" xmlns:a16="http://schemas.microsoft.com/office/drawing/2014/main" id="{00000000-0008-0000-0600-00006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7" name="005056A25B0D1EEC86EBEF0454C94E86">
          <a:extLst>
            <a:ext uri="{FF2B5EF4-FFF2-40B4-BE49-F238E27FC236}">
              <a16:creationId xmlns="" xmlns:a16="http://schemas.microsoft.com/office/drawing/2014/main" id="{00000000-0008-0000-0600-00006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8" name="005056A25B0D1EEC86EBEF0454C98E86">
          <a:extLst>
            <a:ext uri="{FF2B5EF4-FFF2-40B4-BE49-F238E27FC236}">
              <a16:creationId xmlns="" xmlns:a16="http://schemas.microsoft.com/office/drawing/2014/main" id="{00000000-0008-0000-06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9" name="005056A25B0D1EEC86EBEF0454C9EE86">
          <a:extLst>
            <a:ext uri="{FF2B5EF4-FFF2-40B4-BE49-F238E27FC236}">
              <a16:creationId xmlns="" xmlns:a16="http://schemas.microsoft.com/office/drawing/2014/main" id="{00000000-0008-0000-06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0" name="005056A25B0D1EEC86EBEF0454CA8E86">
          <a:extLst>
            <a:ext uri="{FF2B5EF4-FFF2-40B4-BE49-F238E27FC236}">
              <a16:creationId xmlns="" xmlns:a16="http://schemas.microsoft.com/office/drawing/2014/main" id="{00000000-0008-0000-06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1" name="005056A2D6751EEC87E85D77174A81E2">
          <a:extLst>
            <a:ext uri="{FF2B5EF4-FFF2-40B4-BE49-F238E27FC236}">
              <a16:creationId xmlns="" xmlns:a16="http://schemas.microsoft.com/office/drawing/2014/main" id="{00000000-0008-0000-06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2" name="005056A25B0D1EEC86EBEF0454C90E86">
          <a:extLst>
            <a:ext uri="{FF2B5EF4-FFF2-40B4-BE49-F238E27FC236}">
              <a16:creationId xmlns="" xmlns:a16="http://schemas.microsoft.com/office/drawing/2014/main" id="{00000000-0008-0000-06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3" name="005056A25B0D1EEC86EBEF0454C94E86">
          <a:extLst>
            <a:ext uri="{FF2B5EF4-FFF2-40B4-BE49-F238E27FC236}">
              <a16:creationId xmlns="" xmlns:a16="http://schemas.microsoft.com/office/drawing/2014/main" id="{00000000-0008-0000-06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4" name="005056A25B0D1EEC86EBEF0454C98E86">
          <a:extLst>
            <a:ext uri="{FF2B5EF4-FFF2-40B4-BE49-F238E27FC236}">
              <a16:creationId xmlns="" xmlns:a16="http://schemas.microsoft.com/office/drawing/2014/main" id="{00000000-0008-0000-06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5" name="005056A25B0D1EEC86EBEF0454C9EE86">
          <a:extLst>
            <a:ext uri="{FF2B5EF4-FFF2-40B4-BE49-F238E27FC236}">
              <a16:creationId xmlns="" xmlns:a16="http://schemas.microsoft.com/office/drawing/2014/main" id="{00000000-0008-0000-06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6" name="005056A25B0D1EEC86EBEF0454CA8E86">
          <a:extLst>
            <a:ext uri="{FF2B5EF4-FFF2-40B4-BE49-F238E27FC236}">
              <a16:creationId xmlns="" xmlns:a16="http://schemas.microsoft.com/office/drawing/2014/main" id="{00000000-0008-0000-0600-00007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7" name="005056A2D6751EEC87E85D77174A81E2">
          <a:extLst>
            <a:ext uri="{FF2B5EF4-FFF2-40B4-BE49-F238E27FC236}">
              <a16:creationId xmlns="" xmlns:a16="http://schemas.microsoft.com/office/drawing/2014/main" id="{00000000-0008-0000-0600-00007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8" name="005056A25B0D1EEC86EBEF0454C90E86">
          <a:extLst>
            <a:ext uri="{FF2B5EF4-FFF2-40B4-BE49-F238E27FC236}">
              <a16:creationId xmlns="" xmlns:a16="http://schemas.microsoft.com/office/drawing/2014/main" id="{00000000-0008-0000-0600-00007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9" name="005056A25B0D1EEC86EBEF0454C94E86">
          <a:extLst>
            <a:ext uri="{FF2B5EF4-FFF2-40B4-BE49-F238E27FC236}">
              <a16:creationId xmlns="" xmlns:a16="http://schemas.microsoft.com/office/drawing/2014/main" id="{00000000-0008-0000-0600-00007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0" name="005056A25B0D1EEC86EBEF0454C98E86">
          <a:extLst>
            <a:ext uri="{FF2B5EF4-FFF2-40B4-BE49-F238E27FC236}">
              <a16:creationId xmlns="" xmlns:a16="http://schemas.microsoft.com/office/drawing/2014/main" id="{00000000-0008-0000-0600-00007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1" name="005056A25B0D1EEC86EBEF0454C9EE86">
          <a:extLst>
            <a:ext uri="{FF2B5EF4-FFF2-40B4-BE49-F238E27FC236}">
              <a16:creationId xmlns="" xmlns:a16="http://schemas.microsoft.com/office/drawing/2014/main" id="{00000000-0008-0000-0600-00007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2" name="005056A25B0D1EEC86EBEF0454CA8E86">
          <a:extLst>
            <a:ext uri="{FF2B5EF4-FFF2-40B4-BE49-F238E27FC236}">
              <a16:creationId xmlns="" xmlns:a16="http://schemas.microsoft.com/office/drawing/2014/main" id="{00000000-0008-0000-0600-00007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3" name="005056A2D6751EEC87E85D77174A81E2">
          <a:extLst>
            <a:ext uri="{FF2B5EF4-FFF2-40B4-BE49-F238E27FC236}">
              <a16:creationId xmlns="" xmlns:a16="http://schemas.microsoft.com/office/drawing/2014/main" id="{00000000-0008-0000-0600-00007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4" name="005056A230991EDC92E8CD717220EFDF">
          <a:extLst>
            <a:ext uri="{FF2B5EF4-FFF2-40B4-BE49-F238E27FC236}">
              <a16:creationId xmlns="" xmlns:a16="http://schemas.microsoft.com/office/drawing/2014/main" id="{00000000-0008-0000-0600-00007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5" name="005056A230991EDC92E8CD717220EFDF">
          <a:extLst>
            <a:ext uri="{FF2B5EF4-FFF2-40B4-BE49-F238E27FC236}">
              <a16:creationId xmlns="" xmlns:a16="http://schemas.microsoft.com/office/drawing/2014/main" id="{00000000-0008-0000-0600-00007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6" name="005056A230991EDC92E8CD717220EFDF">
          <a:extLst>
            <a:ext uri="{FF2B5EF4-FFF2-40B4-BE49-F238E27FC236}">
              <a16:creationId xmlns="" xmlns:a16="http://schemas.microsoft.com/office/drawing/2014/main" id="{00000000-0008-0000-0600-00007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7" name="02B3D3EEEBA51EEC9791DA0FB3054D4F">
          <a:extLst>
            <a:ext uri="{FF2B5EF4-FFF2-40B4-BE49-F238E27FC236}">
              <a16:creationId xmlns="" xmlns:a16="http://schemas.microsoft.com/office/drawing/2014/main" id="{00000000-0008-0000-0600-00007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8" name="0601B8B446751EDC9E811903B213C45E">
          <a:extLst>
            <a:ext uri="{FF2B5EF4-FFF2-40B4-BE49-F238E27FC236}">
              <a16:creationId xmlns="" xmlns:a16="http://schemas.microsoft.com/office/drawing/2014/main" id="{00000000-0008-0000-0600-00008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9" name="0601B8B446751EDC9E811903B213E45E">
          <a:extLst>
            <a:ext uri="{FF2B5EF4-FFF2-40B4-BE49-F238E27FC236}">
              <a16:creationId xmlns="" xmlns:a16="http://schemas.microsoft.com/office/drawing/2014/main" id="{00000000-0008-0000-0600-00008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50" name="06068041B3BF1EDCA4F4F86F45436FFD">
          <a:extLst>
            <a:ext uri="{FF2B5EF4-FFF2-40B4-BE49-F238E27FC236}">
              <a16:creationId xmlns="" xmlns:a16="http://schemas.microsoft.com/office/drawing/2014/main" id="{00000000-0008-0000-0600-00008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1" name="06068041B3BF1EDCA4F4F86F45438FFD">
          <a:extLst>
            <a:ext uri="{FF2B5EF4-FFF2-40B4-BE49-F238E27FC236}">
              <a16:creationId xmlns="" xmlns:a16="http://schemas.microsoft.com/office/drawing/2014/main" id="{00000000-0008-0000-0600-00008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2" name="029894D4CAB71EDCA9B49DB26C500F3C">
          <a:extLst>
            <a:ext uri="{FF2B5EF4-FFF2-40B4-BE49-F238E27FC236}">
              <a16:creationId xmlns="" xmlns:a16="http://schemas.microsoft.com/office/drawing/2014/main" id="{00000000-0008-0000-0600-00008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3" name="0601B8B446751EDCADAC9D80A0F32BA0">
          <a:extLst>
            <a:ext uri="{FF2B5EF4-FFF2-40B4-BE49-F238E27FC236}">
              <a16:creationId xmlns="" xmlns:a16="http://schemas.microsoft.com/office/drawing/2014/main" id="{00000000-0008-0000-0600-00008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4" name="06068041B3BF1EECB0BE0F54A0DBF9AF">
          <a:extLst>
            <a:ext uri="{FF2B5EF4-FFF2-40B4-BE49-F238E27FC236}">
              <a16:creationId xmlns="" xmlns:a16="http://schemas.microsoft.com/office/drawing/2014/main" id="{00000000-0008-0000-0600-00008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5" name="06068041B3BF1EECB0BE0F54A0DC19AF">
          <a:extLst>
            <a:ext uri="{FF2B5EF4-FFF2-40B4-BE49-F238E27FC236}">
              <a16:creationId xmlns="" xmlns:a16="http://schemas.microsoft.com/office/drawing/2014/main" id="{00000000-0008-0000-0600-00008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6" name="062B61F6065B1EECB189969900430FFC">
          <a:extLst>
            <a:ext uri="{FF2B5EF4-FFF2-40B4-BE49-F238E27FC236}">
              <a16:creationId xmlns="" xmlns:a16="http://schemas.microsoft.com/office/drawing/2014/main" id="{00000000-0008-0000-0600-00008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7" name="062B61F6065B1EECB189969900432FFC">
          <a:extLst>
            <a:ext uri="{FF2B5EF4-FFF2-40B4-BE49-F238E27FC236}">
              <a16:creationId xmlns="" xmlns:a16="http://schemas.microsoft.com/office/drawing/2014/main" id="{00000000-0008-0000-0600-00008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8" name="06068041B3BF1EECB0BE0F54A0DBF9AF">
          <a:extLst>
            <a:ext uri="{FF2B5EF4-FFF2-40B4-BE49-F238E27FC236}">
              <a16:creationId xmlns="" xmlns:a16="http://schemas.microsoft.com/office/drawing/2014/main" id="{00000000-0008-0000-0600-00008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9" name="06068041B3BF1EECB0BE0F54A0DC19AF">
          <a:extLst>
            <a:ext uri="{FF2B5EF4-FFF2-40B4-BE49-F238E27FC236}">
              <a16:creationId xmlns="" xmlns:a16="http://schemas.microsoft.com/office/drawing/2014/main" id="{00000000-0008-0000-0600-00008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0" name="06AA5DF749D91EDCB49BA30F13070DEF">
          <a:extLst>
            <a:ext uri="{FF2B5EF4-FFF2-40B4-BE49-F238E27FC236}">
              <a16:creationId xmlns="" xmlns:a16="http://schemas.microsoft.com/office/drawing/2014/main" id="{00000000-0008-0000-0600-00008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1" name="06068041B3BF1EECB0BE0F54A0DBF9AF">
          <a:extLst>
            <a:ext uri="{FF2B5EF4-FFF2-40B4-BE49-F238E27FC236}">
              <a16:creationId xmlns="" xmlns:a16="http://schemas.microsoft.com/office/drawing/2014/main" id="{00000000-0008-0000-0600-00008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2" name="06068041B3BF1EECB0BE0F54A0DC19AF">
          <a:extLst>
            <a:ext uri="{FF2B5EF4-FFF2-40B4-BE49-F238E27FC236}">
              <a16:creationId xmlns="" xmlns:a16="http://schemas.microsoft.com/office/drawing/2014/main" id="{00000000-0008-0000-0600-00008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3" name="06AA5DF749D91EDCB49BA30F13070DEF">
          <a:extLst>
            <a:ext uri="{FF2B5EF4-FFF2-40B4-BE49-F238E27FC236}">
              <a16:creationId xmlns="" xmlns:a16="http://schemas.microsoft.com/office/drawing/2014/main" id="{00000000-0008-0000-0600-00008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4" name="06EDDF010C0B1EDCB5FF5D0D70D101F3">
          <a:extLst>
            <a:ext uri="{FF2B5EF4-FFF2-40B4-BE49-F238E27FC236}">
              <a16:creationId xmlns="" xmlns:a16="http://schemas.microsoft.com/office/drawing/2014/main" id="{00000000-0008-0000-0600-00009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5" name="06EDDF010C0B1EDCB5FF5D0D70D121F3">
          <a:extLst>
            <a:ext uri="{FF2B5EF4-FFF2-40B4-BE49-F238E27FC236}">
              <a16:creationId xmlns="" xmlns:a16="http://schemas.microsoft.com/office/drawing/2014/main" id="{00000000-0008-0000-0600-00009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6" name="06EDDF010C0B1EDCB5FF5D0D70D141F3">
          <a:extLst>
            <a:ext uri="{FF2B5EF4-FFF2-40B4-BE49-F238E27FC236}">
              <a16:creationId xmlns="" xmlns:a16="http://schemas.microsoft.com/office/drawing/2014/main" id="{00000000-0008-0000-0600-00009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7" name="06EDDF010C0B1EDCB5FF5D0D70D161F3">
          <a:extLst>
            <a:ext uri="{FF2B5EF4-FFF2-40B4-BE49-F238E27FC236}">
              <a16:creationId xmlns="" xmlns:a16="http://schemas.microsoft.com/office/drawing/2014/main" id="{00000000-0008-0000-0600-00009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8" name="06AA5DF749D91EECBBA6F004E41661F6">
          <a:extLst>
            <a:ext uri="{FF2B5EF4-FFF2-40B4-BE49-F238E27FC236}">
              <a16:creationId xmlns="" xmlns:a16="http://schemas.microsoft.com/office/drawing/2014/main" id="{00000000-0008-0000-0600-00009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9" name="06EDDF010C0B1EDCB5FF5D0D70D161F3">
          <a:extLst>
            <a:ext uri="{FF2B5EF4-FFF2-40B4-BE49-F238E27FC236}">
              <a16:creationId xmlns="" xmlns:a16="http://schemas.microsoft.com/office/drawing/2014/main" id="{00000000-0008-0000-0600-00009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0" name="062B61F6065B1EECBCBC3A3FAADFDC6C">
          <a:extLst>
            <a:ext uri="{FF2B5EF4-FFF2-40B4-BE49-F238E27FC236}">
              <a16:creationId xmlns="" xmlns:a16="http://schemas.microsoft.com/office/drawing/2014/main" id="{00000000-0008-0000-0600-00009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1" name="0601B8B446751EED80CC8754D5B4D0B0">
          <a:extLst>
            <a:ext uri="{FF2B5EF4-FFF2-40B4-BE49-F238E27FC236}">
              <a16:creationId xmlns="" xmlns:a16="http://schemas.microsoft.com/office/drawing/2014/main" id="{00000000-0008-0000-0600-00009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2" name="02E15FF195EB1EED83AC7AA8A08A5CF6">
          <a:extLst>
            <a:ext uri="{FF2B5EF4-FFF2-40B4-BE49-F238E27FC236}">
              <a16:creationId xmlns="" xmlns:a16="http://schemas.microsoft.com/office/drawing/2014/main" id="{00000000-0008-0000-0600-00009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3" name="023855B57F7B1EED87BDCC1D9C8BD67F">
          <a:extLst>
            <a:ext uri="{FF2B5EF4-FFF2-40B4-BE49-F238E27FC236}">
              <a16:creationId xmlns="" xmlns:a16="http://schemas.microsoft.com/office/drawing/2014/main" id="{00000000-0008-0000-0600-00009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4" name="062B61F6065B1EDD90DA0BA4294ED202">
          <a:extLst>
            <a:ext uri="{FF2B5EF4-FFF2-40B4-BE49-F238E27FC236}">
              <a16:creationId xmlns="" xmlns:a16="http://schemas.microsoft.com/office/drawing/2014/main" id="{00000000-0008-0000-0600-00009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5" name="062B61F6065B1EDD90DA0BA4294EF202">
          <a:extLst>
            <a:ext uri="{FF2B5EF4-FFF2-40B4-BE49-F238E27FC236}">
              <a16:creationId xmlns="" xmlns:a16="http://schemas.microsoft.com/office/drawing/2014/main" id="{00000000-0008-0000-0600-00009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6" name="062B61F6065B1EDD90DA0BA4294FB202">
          <a:extLst>
            <a:ext uri="{FF2B5EF4-FFF2-40B4-BE49-F238E27FC236}">
              <a16:creationId xmlns="" xmlns:a16="http://schemas.microsoft.com/office/drawing/2014/main" id="{00000000-0008-0000-0600-00009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77" name="06068041B3BF1EDD91BEE0F009BDE5DA">
          <a:extLst>
            <a:ext uri="{FF2B5EF4-FFF2-40B4-BE49-F238E27FC236}">
              <a16:creationId xmlns="" xmlns:a16="http://schemas.microsoft.com/office/drawing/2014/main" id="{00000000-0008-0000-0600-00009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8" name="02B3D3EEEBA51EED92A5F0633C384951">
          <a:extLst>
            <a:ext uri="{FF2B5EF4-FFF2-40B4-BE49-F238E27FC236}">
              <a16:creationId xmlns="" xmlns:a16="http://schemas.microsoft.com/office/drawing/2014/main" id="{00000000-0008-0000-0600-00009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9" name="06068041B3BF1EDD95A1463608740DC0">
          <a:extLst>
            <a:ext uri="{FF2B5EF4-FFF2-40B4-BE49-F238E27FC236}">
              <a16:creationId xmlns="" xmlns:a16="http://schemas.microsoft.com/office/drawing/2014/main" id="{00000000-0008-0000-0600-00009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18</xdr:col>
      <xdr:colOff>139788</xdr:colOff>
      <xdr:row>49</xdr:row>
      <xdr:rowOff>38345</xdr:rowOff>
    </xdr:to>
    <xdr:pic>
      <xdr:nvPicPr>
        <xdr:cNvPr id="5280" name="图片 5279" descr="image003(01-03-15-42-25)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2077788" cy="9386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>
          <a:extLst>
            <a:ext uri="{FF2B5EF4-FFF2-40B4-BE49-F238E27FC236}">
              <a16:creationId xmlns="" xmlns:a16="http://schemas.microsoft.com/office/drawing/2014/main" id="{00000000-0008-0000-0800-0000013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>
          <a:extLst>
            <a:ext uri="{FF2B5EF4-FFF2-40B4-BE49-F238E27FC236}">
              <a16:creationId xmlns="" xmlns:a16="http://schemas.microsoft.com/office/drawing/2014/main" id="{00000000-0008-0000-0800-000001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>
          <a:extLst>
            <a:ext uri="{FF2B5EF4-FFF2-40B4-BE49-F238E27FC236}">
              <a16:creationId xmlns="" xmlns:a16="http://schemas.microsoft.com/office/drawing/2014/main" id="{00000000-0008-0000-0A00-000002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133350</xdr:rowOff>
    </xdr:from>
    <xdr:to>
      <xdr:col>12</xdr:col>
      <xdr:colOff>500592</xdr:colOff>
      <xdr:row>30</xdr:row>
      <xdr:rowOff>38100</xdr:rowOff>
    </xdr:to>
    <xdr:pic>
      <xdr:nvPicPr>
        <xdr:cNvPr id="5" name="图片 4" descr="image002(12-30-12-23-43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514850"/>
          <a:ext cx="840634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147007</xdr:colOff>
      <xdr:row>26</xdr:row>
      <xdr:rowOff>38100</xdr:rowOff>
    </xdr:to>
    <xdr:pic>
      <xdr:nvPicPr>
        <xdr:cNvPr id="4" name="图片 3" descr="image001(01-16-13-42-36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411407" cy="499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194" customWidth="1"/>
    <col min="2" max="3" width="7" style="194" customWidth="1"/>
    <col min="4" max="4" width="5" style="194" customWidth="1"/>
    <col min="5" max="10" width="10.5" style="194" customWidth="1"/>
    <col min="11" max="11" width="5" style="194" customWidth="1"/>
    <col min="12" max="13" width="10.5" style="194" customWidth="1"/>
    <col min="14" max="14" width="5" style="194" customWidth="1"/>
    <col min="15" max="18" width="10.5" style="194" customWidth="1"/>
    <col min="19" max="16384" width="9.1640625" style="194"/>
  </cols>
  <sheetData>
    <row r="1" spans="1:19" ht="5.15" customHeight="1" thickBot="1"/>
    <row r="2" spans="1:19" ht="15" thickTop="1" thickBot="1">
      <c r="A2" s="183" t="s">
        <v>403</v>
      </c>
      <c r="C2" s="312" t="s">
        <v>942</v>
      </c>
      <c r="D2" s="313"/>
      <c r="E2" s="313"/>
      <c r="F2" s="313"/>
      <c r="G2" s="313"/>
      <c r="H2" s="313"/>
      <c r="I2" s="313"/>
      <c r="J2" s="314"/>
    </row>
    <row r="3" spans="1:19" ht="5.15" customHeight="1" thickTop="1"/>
    <row r="4" spans="1:19" ht="28" customHeight="1">
      <c r="A4" s="315" t="s">
        <v>4</v>
      </c>
      <c r="B4" s="315"/>
      <c r="C4" s="192"/>
      <c r="D4" s="298" t="s">
        <v>405</v>
      </c>
      <c r="E4" s="309" t="s">
        <v>407</v>
      </c>
      <c r="F4" s="309"/>
      <c r="G4" s="309" t="s">
        <v>406</v>
      </c>
      <c r="H4" s="309"/>
      <c r="I4" s="309" t="s">
        <v>408</v>
      </c>
      <c r="J4" s="309"/>
      <c r="K4" s="298" t="s">
        <v>405</v>
      </c>
      <c r="L4" s="309" t="s">
        <v>408</v>
      </c>
      <c r="M4" s="309"/>
      <c r="N4" s="298" t="s">
        <v>405</v>
      </c>
      <c r="O4" s="309" t="s">
        <v>469</v>
      </c>
      <c r="P4" s="309"/>
      <c r="Q4" s="309" t="s">
        <v>470</v>
      </c>
      <c r="R4" s="309"/>
      <c r="S4" s="298" t="s">
        <v>472</v>
      </c>
    </row>
    <row r="5" spans="1:19" ht="14.15" customHeight="1">
      <c r="A5" s="299" t="s">
        <v>413</v>
      </c>
      <c r="B5" s="299"/>
      <c r="C5" s="315"/>
      <c r="D5" s="298"/>
      <c r="E5" s="299" t="s">
        <v>415</v>
      </c>
      <c r="F5" s="299"/>
      <c r="G5" s="299" t="s">
        <v>414</v>
      </c>
      <c r="H5" s="299"/>
      <c r="I5" s="299" t="s">
        <v>416</v>
      </c>
      <c r="J5" s="299"/>
      <c r="K5" s="298"/>
      <c r="L5" s="299" t="s">
        <v>416</v>
      </c>
      <c r="M5" s="299"/>
      <c r="N5" s="298"/>
      <c r="O5" s="299" t="s">
        <v>473</v>
      </c>
      <c r="P5" s="299"/>
      <c r="Q5" s="300" t="s">
        <v>474</v>
      </c>
      <c r="R5" s="299"/>
      <c r="S5" s="298"/>
    </row>
    <row r="6" spans="1:19" ht="14.15" customHeight="1">
      <c r="A6" s="315" t="s">
        <v>421</v>
      </c>
      <c r="B6" s="315"/>
      <c r="C6" s="192"/>
      <c r="D6" s="298"/>
      <c r="E6" s="299"/>
      <c r="F6" s="299"/>
      <c r="G6" s="299"/>
      <c r="H6" s="299"/>
      <c r="I6" s="299"/>
      <c r="J6" s="299"/>
      <c r="K6" s="298"/>
      <c r="L6" s="299"/>
      <c r="M6" s="299"/>
      <c r="N6" s="298"/>
      <c r="O6" s="299"/>
      <c r="P6" s="299"/>
      <c r="Q6" s="300"/>
      <c r="R6" s="299"/>
      <c r="S6" s="298"/>
    </row>
    <row r="7" spans="1:19" s="195" customFormat="1" ht="18" customHeight="1">
      <c r="B7" s="188"/>
      <c r="C7" s="186"/>
      <c r="D7" s="193"/>
      <c r="E7" s="303" t="s">
        <v>944</v>
      </c>
      <c r="F7" s="304"/>
      <c r="G7" s="304"/>
      <c r="H7" s="304"/>
      <c r="I7" s="304"/>
      <c r="J7" s="304"/>
      <c r="K7" s="196"/>
      <c r="L7" s="307" t="s">
        <v>738</v>
      </c>
      <c r="M7" s="308"/>
      <c r="N7" s="332" t="s">
        <v>945</v>
      </c>
      <c r="O7" s="310"/>
      <c r="P7" s="311"/>
      <c r="Q7" s="324" t="s">
        <v>315</v>
      </c>
      <c r="R7" s="325"/>
    </row>
    <row r="8" spans="1:19" s="195" customFormat="1" ht="18" customHeight="1">
      <c r="A8" s="316" t="s">
        <v>946</v>
      </c>
      <c r="B8" s="316"/>
      <c r="C8" s="184" t="s">
        <v>335</v>
      </c>
      <c r="D8" s="322" t="s">
        <v>947</v>
      </c>
      <c r="E8" s="303"/>
      <c r="F8" s="304"/>
      <c r="G8" s="304"/>
      <c r="H8" s="304"/>
      <c r="I8" s="304"/>
      <c r="J8" s="304"/>
      <c r="K8" s="317" t="s">
        <v>947</v>
      </c>
      <c r="L8" s="302" t="s">
        <v>948</v>
      </c>
      <c r="M8" s="302"/>
      <c r="N8" s="332"/>
      <c r="O8" s="301" t="s">
        <v>985</v>
      </c>
      <c r="P8" s="301"/>
      <c r="Q8" s="301" t="s">
        <v>986</v>
      </c>
      <c r="R8" s="301"/>
    </row>
    <row r="9" spans="1:19" s="195" customFormat="1" ht="18" customHeight="1">
      <c r="A9" s="316"/>
      <c r="B9" s="316"/>
      <c r="C9" s="184" t="s">
        <v>422</v>
      </c>
      <c r="D9" s="323"/>
      <c r="E9" s="303"/>
      <c r="F9" s="304"/>
      <c r="G9" s="304"/>
      <c r="H9" s="304"/>
      <c r="I9" s="304"/>
      <c r="J9" s="304"/>
      <c r="K9" s="318"/>
      <c r="L9" s="302" t="s">
        <v>949</v>
      </c>
      <c r="M9" s="302"/>
      <c r="N9" s="332"/>
      <c r="O9" s="301" t="s">
        <v>987</v>
      </c>
      <c r="P9" s="301"/>
      <c r="Q9" s="301" t="s">
        <v>988</v>
      </c>
      <c r="R9" s="301"/>
    </row>
    <row r="10" spans="1:19" s="195" customFormat="1" ht="18" customHeight="1">
      <c r="A10" s="319" t="s">
        <v>1</v>
      </c>
      <c r="B10" s="319"/>
      <c r="C10" s="184" t="s">
        <v>424</v>
      </c>
      <c r="D10" s="323"/>
      <c r="E10" s="303"/>
      <c r="F10" s="304"/>
      <c r="G10" s="304"/>
      <c r="H10" s="304"/>
      <c r="I10" s="304"/>
      <c r="J10" s="304"/>
      <c r="K10" s="318"/>
      <c r="L10" s="302" t="s">
        <v>950</v>
      </c>
      <c r="M10" s="302"/>
      <c r="N10" s="332"/>
      <c r="O10" s="301" t="s">
        <v>989</v>
      </c>
      <c r="P10" s="301"/>
      <c r="Q10" s="301" t="s">
        <v>990</v>
      </c>
      <c r="R10" s="301"/>
    </row>
    <row r="11" spans="1:19" s="195" customFormat="1" ht="18" customHeight="1">
      <c r="A11" s="320"/>
      <c r="B11" s="321"/>
      <c r="C11" s="184" t="s">
        <v>425</v>
      </c>
      <c r="D11" s="323"/>
      <c r="E11" s="305"/>
      <c r="F11" s="306"/>
      <c r="G11" s="306"/>
      <c r="H11" s="306"/>
      <c r="I11" s="306"/>
      <c r="J11" s="306"/>
      <c r="K11" s="318"/>
      <c r="L11" s="181" t="s">
        <v>498</v>
      </c>
      <c r="M11" s="182" t="s">
        <v>951</v>
      </c>
      <c r="N11" s="332"/>
      <c r="O11" s="189" t="s">
        <v>498</v>
      </c>
      <c r="P11" s="190" t="s">
        <v>952</v>
      </c>
      <c r="Q11" s="189" t="s">
        <v>440</v>
      </c>
      <c r="R11" s="190" t="s">
        <v>953</v>
      </c>
    </row>
    <row r="12" spans="1:19" ht="18" customHeight="1">
      <c r="A12" s="338" t="s">
        <v>743</v>
      </c>
      <c r="B12" s="339"/>
      <c r="C12" s="185" t="s">
        <v>335</v>
      </c>
      <c r="D12" s="292" t="s">
        <v>957</v>
      </c>
      <c r="E12" s="335" t="s">
        <v>956</v>
      </c>
      <c r="F12" s="336"/>
      <c r="G12" s="302"/>
      <c r="H12" s="302"/>
      <c r="I12" s="337"/>
      <c r="J12" s="301"/>
      <c r="K12" s="295" t="s">
        <v>441</v>
      </c>
      <c r="L12" s="326" t="s">
        <v>943</v>
      </c>
      <c r="M12" s="326"/>
      <c r="N12" s="326"/>
      <c r="O12" s="326"/>
      <c r="P12" s="326"/>
      <c r="Q12" s="326"/>
      <c r="R12" s="327"/>
    </row>
    <row r="13" spans="1:19" ht="18" customHeight="1">
      <c r="A13" s="340"/>
      <c r="B13" s="341"/>
      <c r="C13" s="184" t="s">
        <v>335</v>
      </c>
      <c r="D13" s="293"/>
      <c r="E13" s="302" t="s">
        <v>958</v>
      </c>
      <c r="F13" s="302"/>
      <c r="G13" s="302" t="s">
        <v>959</v>
      </c>
      <c r="H13" s="302"/>
      <c r="I13" s="301" t="s">
        <v>991</v>
      </c>
      <c r="J13" s="301"/>
      <c r="K13" s="296"/>
      <c r="L13" s="328"/>
      <c r="M13" s="328"/>
      <c r="N13" s="328"/>
      <c r="O13" s="328"/>
      <c r="P13" s="328"/>
      <c r="Q13" s="328"/>
      <c r="R13" s="329"/>
    </row>
    <row r="14" spans="1:19" ht="18" customHeight="1">
      <c r="A14" s="342"/>
      <c r="B14" s="343"/>
      <c r="C14" s="184" t="s">
        <v>422</v>
      </c>
      <c r="D14" s="293"/>
      <c r="E14" s="302" t="s">
        <v>960</v>
      </c>
      <c r="F14" s="302"/>
      <c r="G14" s="302" t="s">
        <v>961</v>
      </c>
      <c r="H14" s="302"/>
      <c r="I14" s="301" t="s">
        <v>992</v>
      </c>
      <c r="J14" s="301"/>
      <c r="K14" s="296"/>
      <c r="L14" s="328"/>
      <c r="M14" s="328"/>
      <c r="N14" s="328"/>
      <c r="O14" s="328"/>
      <c r="P14" s="328"/>
      <c r="Q14" s="328"/>
      <c r="R14" s="329"/>
    </row>
    <row r="15" spans="1:19" ht="18" customHeight="1">
      <c r="A15" s="334" t="s">
        <v>1</v>
      </c>
      <c r="B15" s="334"/>
      <c r="C15" s="184" t="s">
        <v>424</v>
      </c>
      <c r="D15" s="293"/>
      <c r="E15" s="302" t="s">
        <v>962</v>
      </c>
      <c r="F15" s="302"/>
      <c r="G15" s="302" t="s">
        <v>963</v>
      </c>
      <c r="H15" s="302"/>
      <c r="I15" s="301" t="s">
        <v>937</v>
      </c>
      <c r="J15" s="301"/>
      <c r="K15" s="296"/>
      <c r="L15" s="328"/>
      <c r="M15" s="328"/>
      <c r="N15" s="328"/>
      <c r="O15" s="328"/>
      <c r="P15" s="328"/>
      <c r="Q15" s="328"/>
      <c r="R15" s="329"/>
    </row>
    <row r="16" spans="1:19" ht="18" customHeight="1">
      <c r="A16" s="320"/>
      <c r="B16" s="319"/>
      <c r="C16" s="184" t="s">
        <v>425</v>
      </c>
      <c r="D16" s="294"/>
      <c r="E16" s="187" t="s">
        <v>440</v>
      </c>
      <c r="F16" s="187" t="s">
        <v>964</v>
      </c>
      <c r="G16" s="187" t="s">
        <v>965</v>
      </c>
      <c r="H16" s="187" t="s">
        <v>966</v>
      </c>
      <c r="I16" s="140" t="s">
        <v>993</v>
      </c>
      <c r="J16" s="148" t="s">
        <v>879</v>
      </c>
      <c r="K16" s="297"/>
      <c r="L16" s="330"/>
      <c r="M16" s="330"/>
      <c r="N16" s="330"/>
      <c r="O16" s="330"/>
      <c r="P16" s="330"/>
      <c r="Q16" s="330"/>
      <c r="R16" s="331"/>
    </row>
    <row r="17" spans="1:18" ht="14.5" customHeight="1">
      <c r="A17" s="338" t="s">
        <v>967</v>
      </c>
      <c r="B17" s="339"/>
      <c r="C17" s="185" t="s">
        <v>335</v>
      </c>
      <c r="D17" s="344" t="s">
        <v>441</v>
      </c>
      <c r="E17" s="333" t="s">
        <v>968</v>
      </c>
      <c r="F17" s="333"/>
      <c r="G17" s="333"/>
      <c r="H17" s="333"/>
      <c r="I17" s="333"/>
      <c r="J17" s="333"/>
      <c r="K17" s="347" t="s">
        <v>969</v>
      </c>
      <c r="L17" s="336" t="s">
        <v>925</v>
      </c>
      <c r="M17" s="336"/>
      <c r="N17" s="293" t="s">
        <v>970</v>
      </c>
      <c r="O17" s="301"/>
      <c r="P17" s="301"/>
      <c r="Q17" s="349" t="s">
        <v>315</v>
      </c>
      <c r="R17" s="349"/>
    </row>
    <row r="18" spans="1:18" ht="15" customHeight="1">
      <c r="A18" s="340"/>
      <c r="B18" s="341"/>
      <c r="C18" s="184" t="s">
        <v>335</v>
      </c>
      <c r="D18" s="345"/>
      <c r="E18" s="333"/>
      <c r="F18" s="333"/>
      <c r="G18" s="333"/>
      <c r="H18" s="333"/>
      <c r="I18" s="333"/>
      <c r="J18" s="333"/>
      <c r="K18" s="348"/>
      <c r="L18" s="301" t="s">
        <v>994</v>
      </c>
      <c r="M18" s="301"/>
      <c r="N18" s="293"/>
      <c r="O18" s="301" t="s">
        <v>971</v>
      </c>
      <c r="P18" s="301"/>
      <c r="Q18" s="301" t="s">
        <v>972</v>
      </c>
      <c r="R18" s="301"/>
    </row>
    <row r="19" spans="1:18" ht="15" customHeight="1">
      <c r="A19" s="342"/>
      <c r="B19" s="343"/>
      <c r="C19" s="184" t="s">
        <v>422</v>
      </c>
      <c r="D19" s="345"/>
      <c r="E19" s="333"/>
      <c r="F19" s="333"/>
      <c r="G19" s="333"/>
      <c r="H19" s="333"/>
      <c r="I19" s="333"/>
      <c r="J19" s="333"/>
      <c r="K19" s="348"/>
      <c r="L19" s="301" t="s">
        <v>995</v>
      </c>
      <c r="M19" s="301"/>
      <c r="N19" s="293"/>
      <c r="O19" s="301" t="s">
        <v>904</v>
      </c>
      <c r="P19" s="301"/>
      <c r="Q19" s="301" t="s">
        <v>905</v>
      </c>
      <c r="R19" s="301"/>
    </row>
    <row r="20" spans="1:18" ht="15" customHeight="1">
      <c r="A20" s="334" t="s">
        <v>1</v>
      </c>
      <c r="B20" s="334"/>
      <c r="C20" s="184" t="s">
        <v>424</v>
      </c>
      <c r="D20" s="345"/>
      <c r="E20" s="333"/>
      <c r="F20" s="333"/>
      <c r="G20" s="333"/>
      <c r="H20" s="333"/>
      <c r="I20" s="333"/>
      <c r="J20" s="333"/>
      <c r="K20" s="348"/>
      <c r="L20" s="301" t="s">
        <v>996</v>
      </c>
      <c r="M20" s="301"/>
      <c r="N20" s="293"/>
      <c r="O20" s="301" t="s">
        <v>906</v>
      </c>
      <c r="P20" s="301"/>
      <c r="Q20" s="301" t="s">
        <v>973</v>
      </c>
      <c r="R20" s="301"/>
    </row>
    <row r="21" spans="1:18" ht="14" customHeight="1">
      <c r="A21" s="320"/>
      <c r="B21" s="319"/>
      <c r="C21" s="184" t="s">
        <v>425</v>
      </c>
      <c r="D21" s="346"/>
      <c r="E21" s="333"/>
      <c r="F21" s="333"/>
      <c r="G21" s="333"/>
      <c r="H21" s="333"/>
      <c r="I21" s="333"/>
      <c r="J21" s="333"/>
      <c r="K21" s="317"/>
      <c r="L21" s="189" t="s">
        <v>68</v>
      </c>
      <c r="M21" s="190" t="s">
        <v>974</v>
      </c>
      <c r="N21" s="293"/>
      <c r="O21" s="189" t="s">
        <v>68</v>
      </c>
      <c r="P21" s="190" t="s">
        <v>897</v>
      </c>
      <c r="Q21" s="189" t="s">
        <v>68</v>
      </c>
      <c r="R21" s="190" t="s">
        <v>898</v>
      </c>
    </row>
    <row r="22" spans="1:18" ht="14.5" customHeight="1">
      <c r="A22" s="338" t="s">
        <v>954</v>
      </c>
      <c r="B22" s="339"/>
      <c r="C22" s="184"/>
      <c r="D22" s="292" t="s">
        <v>975</v>
      </c>
      <c r="E22" s="335" t="s">
        <v>976</v>
      </c>
      <c r="F22" s="336"/>
      <c r="G22" s="337"/>
      <c r="H22" s="301"/>
      <c r="I22" s="337"/>
      <c r="J22" s="301"/>
      <c r="K22" s="295" t="s">
        <v>441</v>
      </c>
      <c r="L22" s="326" t="s">
        <v>315</v>
      </c>
      <c r="M22" s="326"/>
      <c r="N22" s="326"/>
      <c r="O22" s="326"/>
      <c r="P22" s="326"/>
      <c r="Q22" s="326"/>
      <c r="R22" s="327"/>
    </row>
    <row r="23" spans="1:18" ht="15" customHeight="1">
      <c r="A23" s="340"/>
      <c r="B23" s="341"/>
      <c r="C23" s="184" t="s">
        <v>335</v>
      </c>
      <c r="D23" s="293"/>
      <c r="E23" s="301" t="s">
        <v>997</v>
      </c>
      <c r="F23" s="301"/>
      <c r="G23" s="301" t="s">
        <v>941</v>
      </c>
      <c r="H23" s="301"/>
      <c r="I23" s="301" t="s">
        <v>939</v>
      </c>
      <c r="J23" s="301"/>
      <c r="K23" s="296"/>
      <c r="L23" s="328"/>
      <c r="M23" s="328"/>
      <c r="N23" s="328"/>
      <c r="O23" s="328"/>
      <c r="P23" s="328"/>
      <c r="Q23" s="328"/>
      <c r="R23" s="329"/>
    </row>
    <row r="24" spans="1:18" ht="15" customHeight="1">
      <c r="A24" s="342"/>
      <c r="B24" s="343"/>
      <c r="C24" s="184" t="s">
        <v>422</v>
      </c>
      <c r="D24" s="293"/>
      <c r="E24" s="301" t="s">
        <v>998</v>
      </c>
      <c r="F24" s="301"/>
      <c r="G24" s="301" t="s">
        <v>999</v>
      </c>
      <c r="H24" s="301"/>
      <c r="I24" s="301" t="s">
        <v>1000</v>
      </c>
      <c r="J24" s="301"/>
      <c r="K24" s="296"/>
      <c r="L24" s="328"/>
      <c r="M24" s="328"/>
      <c r="N24" s="328"/>
      <c r="O24" s="328"/>
      <c r="P24" s="328"/>
      <c r="Q24" s="328"/>
      <c r="R24" s="329"/>
    </row>
    <row r="25" spans="1:18" ht="15" customHeight="1">
      <c r="A25" s="334" t="s">
        <v>955</v>
      </c>
      <c r="B25" s="334"/>
      <c r="C25" s="184" t="s">
        <v>424</v>
      </c>
      <c r="D25" s="293"/>
      <c r="E25" s="301" t="s">
        <v>1001</v>
      </c>
      <c r="F25" s="301"/>
      <c r="G25" s="301" t="s">
        <v>940</v>
      </c>
      <c r="H25" s="301"/>
      <c r="I25" s="301" t="s">
        <v>1002</v>
      </c>
      <c r="J25" s="301"/>
      <c r="K25" s="296"/>
      <c r="L25" s="328"/>
      <c r="M25" s="328"/>
      <c r="N25" s="328"/>
      <c r="O25" s="328"/>
      <c r="P25" s="328"/>
      <c r="Q25" s="328"/>
      <c r="R25" s="329"/>
    </row>
    <row r="26" spans="1:18">
      <c r="A26" s="320"/>
      <c r="B26" s="319"/>
      <c r="C26" s="191" t="s">
        <v>425</v>
      </c>
      <c r="D26" s="294"/>
      <c r="E26" s="140" t="s">
        <v>526</v>
      </c>
      <c r="F26" s="148" t="s">
        <v>977</v>
      </c>
      <c r="G26" s="140" t="s">
        <v>526</v>
      </c>
      <c r="H26" s="148" t="s">
        <v>978</v>
      </c>
      <c r="I26" s="140" t="s">
        <v>526</v>
      </c>
      <c r="J26" s="148" t="s">
        <v>899</v>
      </c>
      <c r="K26" s="297"/>
      <c r="L26" s="330"/>
      <c r="M26" s="330"/>
      <c r="N26" s="330"/>
      <c r="O26" s="330"/>
      <c r="P26" s="330"/>
      <c r="Q26" s="330"/>
      <c r="R26" s="331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K12:K16"/>
    <mergeCell ref="E13:F13"/>
    <mergeCell ref="G13:H13"/>
    <mergeCell ref="I13:J13"/>
    <mergeCell ref="E14:F14"/>
    <mergeCell ref="G14:H14"/>
    <mergeCell ref="I14:J14"/>
    <mergeCell ref="Q7:R7"/>
    <mergeCell ref="L12:R16"/>
    <mergeCell ref="N7:N11"/>
    <mergeCell ref="L8:M8"/>
    <mergeCell ref="O8:P8"/>
    <mergeCell ref="Q8:R8"/>
    <mergeCell ref="L9:M9"/>
    <mergeCell ref="O9:P9"/>
    <mergeCell ref="A8:B9"/>
    <mergeCell ref="K8:K11"/>
    <mergeCell ref="A10:B10"/>
    <mergeCell ref="O10:P10"/>
    <mergeCell ref="Q10:R10"/>
    <mergeCell ref="A11:B11"/>
    <mergeCell ref="D8:D11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3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2" customWidth="1"/>
    <col min="2" max="2" width="17.9140625" style="92" customWidth="1"/>
    <col min="3" max="3" width="16.33203125" style="92" bestFit="1" customWidth="1"/>
    <col min="4" max="8" width="12.58203125" style="92" customWidth="1"/>
    <col min="9" max="9" width="12.83203125" style="92" bestFit="1" customWidth="1"/>
    <col min="10" max="13" width="12.58203125" style="92" customWidth="1"/>
    <col min="14" max="14" width="13.5" style="92" bestFit="1" customWidth="1"/>
    <col min="15" max="26" width="12.58203125" style="92" customWidth="1"/>
    <col min="27" max="114" width="11.5" style="92" customWidth="1"/>
    <col min="115" max="16384" width="8.6640625" style="92"/>
  </cols>
  <sheetData>
    <row r="1" spans="1:16" ht="15.5" thickBot="1"/>
    <row r="2" spans="1:16" ht="15" customHeight="1">
      <c r="A2" s="534" t="s">
        <v>60</v>
      </c>
      <c r="B2" s="26" t="s">
        <v>4</v>
      </c>
      <c r="C2" s="27" t="s">
        <v>225</v>
      </c>
      <c r="D2" s="28" t="s">
        <v>19</v>
      </c>
      <c r="E2" s="28" t="s">
        <v>10</v>
      </c>
      <c r="F2" s="28" t="s">
        <v>18</v>
      </c>
      <c r="G2" s="28" t="s">
        <v>19</v>
      </c>
      <c r="H2" s="28" t="s">
        <v>10</v>
      </c>
      <c r="I2" s="28" t="s">
        <v>18</v>
      </c>
      <c r="J2" s="28" t="s">
        <v>19</v>
      </c>
      <c r="K2" s="28" t="s">
        <v>10</v>
      </c>
      <c r="L2" s="28" t="s">
        <v>18</v>
      </c>
      <c r="M2" s="28" t="s">
        <v>19</v>
      </c>
      <c r="N2" s="28" t="s">
        <v>10</v>
      </c>
      <c r="O2" s="28" t="s">
        <v>18</v>
      </c>
      <c r="P2" s="28" t="s">
        <v>19</v>
      </c>
    </row>
    <row r="3" spans="1:16">
      <c r="A3" s="534"/>
      <c r="B3" s="9" t="s">
        <v>0</v>
      </c>
      <c r="C3" s="91" t="s">
        <v>1</v>
      </c>
      <c r="D3" s="11" t="s">
        <v>226</v>
      </c>
      <c r="E3" s="11" t="s">
        <v>62</v>
      </c>
      <c r="F3" s="11" t="s">
        <v>62</v>
      </c>
      <c r="G3" s="10" t="s">
        <v>63</v>
      </c>
      <c r="H3" s="11" t="s">
        <v>64</v>
      </c>
      <c r="I3" s="11" t="s">
        <v>64</v>
      </c>
      <c r="J3" s="10" t="s">
        <v>136</v>
      </c>
      <c r="K3" s="11" t="s">
        <v>138</v>
      </c>
      <c r="L3" s="11" t="s">
        <v>138</v>
      </c>
      <c r="M3" s="10" t="s">
        <v>140</v>
      </c>
      <c r="N3" s="11" t="s">
        <v>150</v>
      </c>
      <c r="O3" s="11" t="s">
        <v>150</v>
      </c>
      <c r="P3" s="10" t="s">
        <v>251</v>
      </c>
    </row>
    <row r="4" spans="1:16">
      <c r="A4" s="534"/>
      <c r="B4" s="93" t="s">
        <v>65</v>
      </c>
      <c r="C4" s="533" t="s">
        <v>5</v>
      </c>
      <c r="D4" s="94">
        <v>44408.5</v>
      </c>
      <c r="E4" s="94">
        <v>44413.458333333336</v>
      </c>
      <c r="F4" s="94">
        <v>44415.333333333336</v>
      </c>
      <c r="G4" s="95">
        <v>44446.354166666664</v>
      </c>
      <c r="H4" s="95">
        <v>44452.229166666664</v>
      </c>
      <c r="I4" s="95">
        <v>44453.1875</v>
      </c>
      <c r="J4" s="95">
        <v>44478.791666666664</v>
      </c>
      <c r="K4" s="95">
        <v>44484.416666666664</v>
      </c>
      <c r="L4" s="95">
        <v>44486.5</v>
      </c>
      <c r="M4" s="95">
        <v>44513.791666666664</v>
      </c>
      <c r="N4" s="95">
        <v>44519.416666666664</v>
      </c>
      <c r="O4" s="95">
        <v>44521.5</v>
      </c>
      <c r="P4" s="95">
        <v>44548.791666666664</v>
      </c>
    </row>
    <row r="5" spans="1:16">
      <c r="A5" s="534"/>
      <c r="B5" s="96" t="s">
        <v>66</v>
      </c>
      <c r="C5" s="519"/>
      <c r="D5" s="97">
        <v>1</v>
      </c>
      <c r="E5" s="97">
        <v>18.5</v>
      </c>
      <c r="F5" s="97">
        <v>112.4</v>
      </c>
      <c r="G5" s="98">
        <v>12</v>
      </c>
      <c r="H5" s="98" t="s">
        <v>5</v>
      </c>
      <c r="I5" s="98" t="s">
        <v>5</v>
      </c>
      <c r="J5" s="98">
        <v>12</v>
      </c>
      <c r="K5" s="98">
        <v>14</v>
      </c>
      <c r="L5" s="98" t="s">
        <v>5</v>
      </c>
      <c r="M5" s="98">
        <v>12</v>
      </c>
      <c r="N5" s="98">
        <v>14</v>
      </c>
      <c r="O5" s="98" t="s">
        <v>5</v>
      </c>
      <c r="P5" s="98">
        <v>12</v>
      </c>
    </row>
    <row r="6" spans="1:16">
      <c r="A6" s="534"/>
      <c r="B6" s="96" t="s">
        <v>2</v>
      </c>
      <c r="C6" s="519"/>
      <c r="D6" s="99">
        <v>44408.720833333333</v>
      </c>
      <c r="E6" s="99">
        <v>44414.337500000001</v>
      </c>
      <c r="F6" s="99">
        <v>44420.17083333333</v>
      </c>
      <c r="G6" s="100">
        <v>44447.020833333336</v>
      </c>
      <c r="H6" s="100">
        <v>44452.354166666664</v>
      </c>
      <c r="I6" s="100">
        <v>44453.354166666664</v>
      </c>
      <c r="J6" s="100">
        <v>44479.458333333336</v>
      </c>
      <c r="K6" s="100">
        <v>44485.125</v>
      </c>
      <c r="L6" s="100">
        <v>44486.666666666664</v>
      </c>
      <c r="M6" s="100">
        <v>44514.458333333336</v>
      </c>
      <c r="N6" s="100">
        <v>44520.125</v>
      </c>
      <c r="O6" s="100">
        <v>44521.666666666664</v>
      </c>
      <c r="P6" s="100">
        <v>44549.458333333336</v>
      </c>
    </row>
    <row r="7" spans="1:16">
      <c r="A7" s="534"/>
      <c r="B7" s="96" t="s">
        <v>6</v>
      </c>
      <c r="C7" s="519"/>
      <c r="D7" s="97">
        <v>13.75</v>
      </c>
      <c r="E7" s="97">
        <v>2.9</v>
      </c>
      <c r="F7" s="97">
        <v>8.8333333333333339</v>
      </c>
      <c r="G7" s="98">
        <v>12</v>
      </c>
      <c r="H7" s="98">
        <v>12</v>
      </c>
      <c r="I7" s="98">
        <v>14</v>
      </c>
      <c r="J7" s="98">
        <v>12</v>
      </c>
      <c r="K7" s="98">
        <v>12</v>
      </c>
      <c r="L7" s="98">
        <v>14</v>
      </c>
      <c r="M7" s="98">
        <v>12</v>
      </c>
      <c r="N7" s="98">
        <v>12</v>
      </c>
      <c r="O7" s="98">
        <v>14</v>
      </c>
      <c r="P7" s="98">
        <v>12</v>
      </c>
    </row>
    <row r="8" spans="1:16">
      <c r="A8" s="534"/>
      <c r="B8" s="101" t="s">
        <v>3</v>
      </c>
      <c r="C8" s="533" t="s">
        <v>5</v>
      </c>
      <c r="D8" s="102">
        <v>44409.385416666664</v>
      </c>
      <c r="E8" s="102">
        <v>44414.723611111112</v>
      </c>
      <c r="F8" s="102">
        <v>44420.587500000001</v>
      </c>
      <c r="G8" s="103">
        <v>44447.520833333336</v>
      </c>
      <c r="H8" s="103">
        <v>44452.854166666664</v>
      </c>
      <c r="I8" s="103">
        <v>44453.9375</v>
      </c>
      <c r="J8" s="103">
        <v>44479.958333333336</v>
      </c>
      <c r="K8" s="103">
        <v>44485.625</v>
      </c>
      <c r="L8" s="103">
        <v>44487.25</v>
      </c>
      <c r="M8" s="103">
        <v>44514.958333333336</v>
      </c>
      <c r="N8" s="103">
        <v>44520.625</v>
      </c>
      <c r="O8" s="103">
        <v>44522.25</v>
      </c>
      <c r="P8" s="103">
        <v>44549.958333333336</v>
      </c>
    </row>
    <row r="9" spans="1:16" ht="15" customHeight="1">
      <c r="A9" s="534"/>
      <c r="B9" s="9" t="s">
        <v>7</v>
      </c>
      <c r="C9" s="519"/>
      <c r="D9" s="4">
        <v>44407.416666666664</v>
      </c>
      <c r="E9" s="4">
        <v>44415.125</v>
      </c>
      <c r="F9" s="4">
        <v>44416.666666666664</v>
      </c>
      <c r="G9" s="3">
        <v>44444.458333333336</v>
      </c>
      <c r="H9" s="3">
        <v>44450.125</v>
      </c>
      <c r="I9" s="3">
        <v>44451.666666666664</v>
      </c>
      <c r="J9" s="3">
        <v>44479.458333333336</v>
      </c>
      <c r="K9" s="3">
        <v>44485.125</v>
      </c>
      <c r="L9" s="3">
        <v>44486.666666666664</v>
      </c>
      <c r="M9" s="3">
        <v>44514.458333333336</v>
      </c>
      <c r="N9" s="3">
        <v>44520.125</v>
      </c>
      <c r="O9" s="3">
        <v>44521.666666666664</v>
      </c>
      <c r="P9" s="3">
        <v>44549.458333333336</v>
      </c>
    </row>
    <row r="10" spans="1:16" ht="15" customHeight="1">
      <c r="A10" s="534"/>
      <c r="B10" s="93" t="s">
        <v>8</v>
      </c>
      <c r="C10" s="519"/>
      <c r="D10" s="104">
        <v>31.3</v>
      </c>
      <c r="E10" s="104">
        <v>-18.899999999999999</v>
      </c>
      <c r="F10" s="104">
        <v>84.1</v>
      </c>
      <c r="G10" s="105">
        <v>61.5</v>
      </c>
      <c r="H10" s="105">
        <v>53.5</v>
      </c>
      <c r="I10" s="105">
        <v>40.5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</row>
    <row r="11" spans="1:16" ht="15" customHeight="1">
      <c r="A11" s="534"/>
      <c r="B11" s="101" t="s">
        <v>67</v>
      </c>
      <c r="C11" s="519"/>
      <c r="D11" s="106" t="s">
        <v>188</v>
      </c>
      <c r="E11" s="106" t="s">
        <v>311</v>
      </c>
      <c r="F11" s="106" t="s">
        <v>312</v>
      </c>
      <c r="G11" s="107" t="s">
        <v>273</v>
      </c>
      <c r="H11" s="107" t="s">
        <v>79</v>
      </c>
      <c r="I11" s="107" t="s">
        <v>79</v>
      </c>
      <c r="J11" s="107" t="s">
        <v>68</v>
      </c>
      <c r="K11" s="107" t="s">
        <v>68</v>
      </c>
      <c r="L11" s="107" t="s">
        <v>68</v>
      </c>
      <c r="M11" s="107" t="s">
        <v>68</v>
      </c>
      <c r="N11" s="107" t="s">
        <v>68</v>
      </c>
      <c r="O11" s="107" t="s">
        <v>68</v>
      </c>
      <c r="P11" s="107" t="s">
        <v>68</v>
      </c>
    </row>
    <row r="12" spans="1:16" ht="15.5" thickBot="1">
      <c r="A12" s="534"/>
      <c r="B12" s="9" t="s">
        <v>9</v>
      </c>
      <c r="C12" s="91" t="s">
        <v>227</v>
      </c>
      <c r="D12" s="6">
        <v>44408.720833333333</v>
      </c>
      <c r="E12" s="6">
        <v>44414.337500000001</v>
      </c>
      <c r="F12" s="6">
        <v>44420.17083333333</v>
      </c>
      <c r="G12" s="5">
        <v>44447.020833333336</v>
      </c>
      <c r="H12" s="5">
        <v>44452.354166666664</v>
      </c>
      <c r="I12" s="5">
        <v>44453.354166666664</v>
      </c>
      <c r="J12" s="5">
        <v>44479.458333333336</v>
      </c>
      <c r="K12" s="5">
        <v>44485.125</v>
      </c>
      <c r="L12" s="5">
        <v>44486.666666666664</v>
      </c>
      <c r="M12" s="5">
        <v>44514.458333333336</v>
      </c>
      <c r="N12" s="5">
        <v>44520.125</v>
      </c>
      <c r="O12" s="5">
        <v>44521.666666666664</v>
      </c>
      <c r="P12" s="5">
        <v>44549.458333333336</v>
      </c>
    </row>
    <row r="13" spans="1:16" ht="15" customHeight="1" thickBot="1">
      <c r="A13" s="534" t="s">
        <v>60</v>
      </c>
      <c r="B13" s="26" t="s">
        <v>4</v>
      </c>
      <c r="C13" s="27" t="s">
        <v>141</v>
      </c>
      <c r="D13" s="28" t="s">
        <v>19</v>
      </c>
      <c r="E13" s="28" t="s">
        <v>10</v>
      </c>
      <c r="F13" s="28" t="s">
        <v>18</v>
      </c>
      <c r="G13" s="535" t="s">
        <v>313</v>
      </c>
      <c r="H13" s="27" t="s">
        <v>61</v>
      </c>
      <c r="I13" s="28" t="s">
        <v>19</v>
      </c>
      <c r="J13" s="28" t="s">
        <v>10</v>
      </c>
      <c r="K13" s="28" t="s">
        <v>18</v>
      </c>
      <c r="L13" s="28" t="s">
        <v>19</v>
      </c>
      <c r="M13" s="28" t="s">
        <v>10</v>
      </c>
      <c r="N13" s="28" t="s">
        <v>18</v>
      </c>
      <c r="O13" s="28" t="s">
        <v>19</v>
      </c>
      <c r="P13" s="28" t="s">
        <v>10</v>
      </c>
    </row>
    <row r="14" spans="1:16" ht="15.5" thickBot="1">
      <c r="A14" s="534"/>
      <c r="B14" s="9" t="s">
        <v>0</v>
      </c>
      <c r="C14" s="91" t="s">
        <v>1</v>
      </c>
      <c r="D14" s="10" t="s">
        <v>71</v>
      </c>
      <c r="E14" s="11" t="s">
        <v>72</v>
      </c>
      <c r="F14" s="11" t="s">
        <v>72</v>
      </c>
      <c r="G14" s="535" t="s">
        <v>314</v>
      </c>
      <c r="H14" s="91" t="s">
        <v>1</v>
      </c>
      <c r="I14" s="10" t="s">
        <v>73</v>
      </c>
      <c r="J14" s="11" t="s">
        <v>100</v>
      </c>
      <c r="K14" s="11" t="s">
        <v>100</v>
      </c>
      <c r="L14" s="10" t="s">
        <v>142</v>
      </c>
      <c r="M14" s="11" t="s">
        <v>143</v>
      </c>
      <c r="N14" s="11" t="s">
        <v>143</v>
      </c>
      <c r="O14" s="10" t="s">
        <v>211</v>
      </c>
      <c r="P14" s="11" t="s">
        <v>228</v>
      </c>
    </row>
    <row r="15" spans="1:16" ht="15.5" thickBot="1">
      <c r="A15" s="534"/>
      <c r="B15" s="93" t="s">
        <v>65</v>
      </c>
      <c r="C15" s="533" t="s">
        <v>5</v>
      </c>
      <c r="D15" s="95">
        <v>44426.770833333336</v>
      </c>
      <c r="E15" s="95">
        <v>44432.0625</v>
      </c>
      <c r="F15" s="95">
        <v>44433.5625</v>
      </c>
      <c r="G15" s="535" t="s">
        <v>314</v>
      </c>
      <c r="H15" s="533" t="s">
        <v>5</v>
      </c>
      <c r="I15" s="95">
        <v>44458</v>
      </c>
      <c r="J15" s="95">
        <v>44463.833333333336</v>
      </c>
      <c r="K15" s="95">
        <v>44465.333333333336</v>
      </c>
      <c r="L15" s="95">
        <v>44492.791666666664</v>
      </c>
      <c r="M15" s="95">
        <v>44499</v>
      </c>
      <c r="N15" s="95">
        <v>44500.5</v>
      </c>
      <c r="O15" s="95">
        <v>44527.791666666664</v>
      </c>
      <c r="P15" s="95">
        <v>44533.416666666664</v>
      </c>
    </row>
    <row r="16" spans="1:16" ht="15.5" thickBot="1">
      <c r="A16" s="534"/>
      <c r="B16" s="96" t="s">
        <v>66</v>
      </c>
      <c r="C16" s="519"/>
      <c r="D16" s="98">
        <v>12</v>
      </c>
      <c r="E16" s="98" t="s">
        <v>5</v>
      </c>
      <c r="F16" s="98" t="s">
        <v>5</v>
      </c>
      <c r="G16" s="535" t="s">
        <v>314</v>
      </c>
      <c r="H16" s="519"/>
      <c r="I16" s="98">
        <v>12</v>
      </c>
      <c r="J16" s="98" t="s">
        <v>5</v>
      </c>
      <c r="K16" s="98" t="s">
        <v>5</v>
      </c>
      <c r="L16" s="98">
        <v>12</v>
      </c>
      <c r="M16" s="98" t="s">
        <v>5</v>
      </c>
      <c r="N16" s="98" t="s">
        <v>5</v>
      </c>
      <c r="O16" s="98">
        <v>12</v>
      </c>
      <c r="P16" s="98">
        <v>14</v>
      </c>
    </row>
    <row r="17" spans="1:16" ht="15.5" thickBot="1">
      <c r="A17" s="534"/>
      <c r="B17" s="96" t="s">
        <v>2</v>
      </c>
      <c r="C17" s="519"/>
      <c r="D17" s="100">
        <v>44427.4375</v>
      </c>
      <c r="E17" s="100">
        <v>44432.1875</v>
      </c>
      <c r="F17" s="100">
        <v>44433.729166666664</v>
      </c>
      <c r="G17" s="535" t="s">
        <v>314</v>
      </c>
      <c r="H17" s="519"/>
      <c r="I17" s="100">
        <v>44458.666666666664</v>
      </c>
      <c r="J17" s="100">
        <v>44463.958333333336</v>
      </c>
      <c r="K17" s="100">
        <v>44465.5</v>
      </c>
      <c r="L17" s="100">
        <v>44493.458333333336</v>
      </c>
      <c r="M17" s="100">
        <v>44499.125</v>
      </c>
      <c r="N17" s="100">
        <v>44500.666666666664</v>
      </c>
      <c r="O17" s="100">
        <v>44528.458333333336</v>
      </c>
      <c r="P17" s="100">
        <v>44534.125</v>
      </c>
    </row>
    <row r="18" spans="1:16" ht="15.5" thickBot="1">
      <c r="A18" s="534"/>
      <c r="B18" s="96" t="s">
        <v>6</v>
      </c>
      <c r="C18" s="519"/>
      <c r="D18" s="98">
        <v>12</v>
      </c>
      <c r="E18" s="98">
        <v>12</v>
      </c>
      <c r="F18" s="98">
        <v>14</v>
      </c>
      <c r="G18" s="535" t="s">
        <v>314</v>
      </c>
      <c r="H18" s="519"/>
      <c r="I18" s="98">
        <v>12</v>
      </c>
      <c r="J18" s="98">
        <v>12</v>
      </c>
      <c r="K18" s="98">
        <v>14</v>
      </c>
      <c r="L18" s="98">
        <v>12</v>
      </c>
      <c r="M18" s="98">
        <v>12</v>
      </c>
      <c r="N18" s="98">
        <v>14</v>
      </c>
      <c r="O18" s="98">
        <v>12</v>
      </c>
      <c r="P18" s="98">
        <v>12</v>
      </c>
    </row>
    <row r="19" spans="1:16" ht="15.5" thickBot="1">
      <c r="A19" s="534"/>
      <c r="B19" s="101" t="s">
        <v>3</v>
      </c>
      <c r="C19" s="533" t="s">
        <v>5</v>
      </c>
      <c r="D19" s="103">
        <v>44427.9375</v>
      </c>
      <c r="E19" s="103">
        <v>44432.6875</v>
      </c>
      <c r="F19" s="103">
        <v>44434.3125</v>
      </c>
      <c r="G19" s="535" t="s">
        <v>314</v>
      </c>
      <c r="H19" s="533" t="s">
        <v>5</v>
      </c>
      <c r="I19" s="103">
        <v>44459.166666666664</v>
      </c>
      <c r="J19" s="103">
        <v>44464.458333333336</v>
      </c>
      <c r="K19" s="103">
        <v>44466.083333333336</v>
      </c>
      <c r="L19" s="103">
        <v>44493.958333333336</v>
      </c>
      <c r="M19" s="103">
        <v>44499.625</v>
      </c>
      <c r="N19" s="103">
        <v>44501.25</v>
      </c>
      <c r="O19" s="103">
        <v>44528.958333333336</v>
      </c>
      <c r="P19" s="103">
        <v>44534.625</v>
      </c>
    </row>
    <row r="20" spans="1:16" ht="15" customHeight="1" thickBot="1">
      <c r="A20" s="534"/>
      <c r="B20" s="9" t="s">
        <v>7</v>
      </c>
      <c r="C20" s="519"/>
      <c r="D20" s="3">
        <v>44423.291666666664</v>
      </c>
      <c r="E20" s="3">
        <v>44428.916666666664</v>
      </c>
      <c r="F20" s="3">
        <v>44430.458333333336</v>
      </c>
      <c r="G20" s="535" t="s">
        <v>314</v>
      </c>
      <c r="H20" s="519"/>
      <c r="I20" s="3">
        <v>44458.666666666664</v>
      </c>
      <c r="J20" s="3">
        <v>44463.958333333336</v>
      </c>
      <c r="K20" s="3">
        <v>44465.5</v>
      </c>
      <c r="L20" s="3">
        <v>44493.458333333336</v>
      </c>
      <c r="M20" s="3">
        <v>44499.125</v>
      </c>
      <c r="N20" s="3">
        <v>44500.666666666664</v>
      </c>
      <c r="O20" s="3">
        <v>44528.458333333336</v>
      </c>
      <c r="P20" s="3">
        <v>44534.125</v>
      </c>
    </row>
    <row r="21" spans="1:16" ht="15" customHeight="1" thickBot="1">
      <c r="A21" s="534"/>
      <c r="B21" s="93" t="s">
        <v>8</v>
      </c>
      <c r="C21" s="519"/>
      <c r="D21" s="105">
        <v>99.5</v>
      </c>
      <c r="E21" s="105">
        <v>78.5</v>
      </c>
      <c r="F21" s="105">
        <v>78.5</v>
      </c>
      <c r="G21" s="535" t="s">
        <v>314</v>
      </c>
      <c r="H21" s="519"/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</row>
    <row r="22" spans="1:16" ht="15" customHeight="1" thickBot="1">
      <c r="A22" s="534"/>
      <c r="B22" s="101" t="s">
        <v>67</v>
      </c>
      <c r="C22" s="519"/>
      <c r="D22" s="107" t="s">
        <v>312</v>
      </c>
      <c r="E22" s="107" t="s">
        <v>273</v>
      </c>
      <c r="F22" s="107" t="s">
        <v>273</v>
      </c>
      <c r="G22" s="535" t="s">
        <v>314</v>
      </c>
      <c r="H22" s="519"/>
      <c r="I22" s="107" t="s">
        <v>68</v>
      </c>
      <c r="J22" s="107" t="s">
        <v>68</v>
      </c>
      <c r="K22" s="107" t="s">
        <v>68</v>
      </c>
      <c r="L22" s="107" t="s">
        <v>68</v>
      </c>
      <c r="M22" s="107" t="s">
        <v>68</v>
      </c>
      <c r="N22" s="107" t="s">
        <v>68</v>
      </c>
      <c r="O22" s="107" t="s">
        <v>68</v>
      </c>
      <c r="P22" s="107" t="s">
        <v>68</v>
      </c>
    </row>
    <row r="23" spans="1:16" ht="15.5" thickBot="1">
      <c r="A23" s="534"/>
      <c r="B23" s="9" t="s">
        <v>9</v>
      </c>
      <c r="C23" s="91" t="s">
        <v>144</v>
      </c>
      <c r="D23" s="5">
        <v>44427.4375</v>
      </c>
      <c r="E23" s="5">
        <v>44432.1875</v>
      </c>
      <c r="F23" s="5">
        <v>44433.729166666664</v>
      </c>
      <c r="G23" s="535" t="s">
        <v>314</v>
      </c>
      <c r="H23" s="91" t="s">
        <v>69</v>
      </c>
      <c r="I23" s="5">
        <v>44458.666666666664</v>
      </c>
      <c r="J23" s="5">
        <v>44463.958333333336</v>
      </c>
      <c r="K23" s="5">
        <v>44465.5</v>
      </c>
      <c r="L23" s="5">
        <v>44493.458333333336</v>
      </c>
      <c r="M23" s="5">
        <v>44499.125</v>
      </c>
      <c r="N23" s="5">
        <v>44500.666666666664</v>
      </c>
      <c r="O23" s="5">
        <v>44528.458333333336</v>
      </c>
      <c r="P23" s="5">
        <v>44534.125</v>
      </c>
    </row>
    <row r="24" spans="1:16" ht="15" customHeight="1" thickBot="1">
      <c r="A24" s="534" t="s">
        <v>60</v>
      </c>
      <c r="B24" s="26" t="s">
        <v>4</v>
      </c>
      <c r="C24" s="27" t="s">
        <v>70</v>
      </c>
      <c r="D24" s="29" t="s">
        <v>10</v>
      </c>
      <c r="E24" s="28" t="s">
        <v>18</v>
      </c>
      <c r="F24" s="29" t="s">
        <v>19</v>
      </c>
      <c r="G24" s="29" t="s">
        <v>10</v>
      </c>
      <c r="H24" s="28" t="s">
        <v>18</v>
      </c>
      <c r="I24" s="536" t="s">
        <v>315</v>
      </c>
      <c r="J24" s="27" t="s">
        <v>141</v>
      </c>
      <c r="K24" s="28" t="s">
        <v>19</v>
      </c>
      <c r="L24" s="28" t="s">
        <v>10</v>
      </c>
      <c r="M24" s="28" t="s">
        <v>18</v>
      </c>
      <c r="N24" s="28" t="s">
        <v>19</v>
      </c>
      <c r="O24" s="28" t="s">
        <v>10</v>
      </c>
      <c r="P24" s="28" t="s">
        <v>18</v>
      </c>
    </row>
    <row r="25" spans="1:16" ht="15.5" thickBot="1">
      <c r="A25" s="534"/>
      <c r="B25" s="9" t="s">
        <v>0</v>
      </c>
      <c r="C25" s="91" t="s">
        <v>1</v>
      </c>
      <c r="D25" s="24" t="s">
        <v>75</v>
      </c>
      <c r="E25" s="11" t="s">
        <v>75</v>
      </c>
      <c r="F25" s="22" t="s">
        <v>76</v>
      </c>
      <c r="G25" s="24" t="s">
        <v>77</v>
      </c>
      <c r="H25" s="11" t="s">
        <v>77</v>
      </c>
      <c r="I25" s="536" t="s">
        <v>314</v>
      </c>
      <c r="J25" s="91" t="s">
        <v>1</v>
      </c>
      <c r="K25" s="10" t="s">
        <v>78</v>
      </c>
      <c r="L25" s="11" t="s">
        <v>137</v>
      </c>
      <c r="M25" s="11" t="s">
        <v>137</v>
      </c>
      <c r="N25" s="10" t="s">
        <v>145</v>
      </c>
      <c r="O25" s="11" t="s">
        <v>151</v>
      </c>
      <c r="P25" s="11" t="s">
        <v>151</v>
      </c>
    </row>
    <row r="26" spans="1:16" ht="15.5" thickBot="1">
      <c r="A26" s="534"/>
      <c r="B26" s="93" t="s">
        <v>65</v>
      </c>
      <c r="C26" s="533" t="s">
        <v>5</v>
      </c>
      <c r="D26" s="108" t="s">
        <v>5</v>
      </c>
      <c r="E26" s="94">
        <v>44410.5</v>
      </c>
      <c r="F26" s="108" t="s">
        <v>5</v>
      </c>
      <c r="G26" s="108" t="s">
        <v>5</v>
      </c>
      <c r="H26" s="95">
        <v>44445.916666666664</v>
      </c>
      <c r="I26" s="536" t="s">
        <v>314</v>
      </c>
      <c r="J26" s="533" t="s">
        <v>5</v>
      </c>
      <c r="K26" s="95">
        <v>44460.458333333336</v>
      </c>
      <c r="L26" s="95">
        <v>44466.166666666664</v>
      </c>
      <c r="M26" s="95">
        <v>44467.666666666664</v>
      </c>
      <c r="N26" s="95">
        <v>44494.958333333336</v>
      </c>
      <c r="O26" s="95">
        <v>44500.583333333336</v>
      </c>
      <c r="P26" s="95">
        <v>44502.666666666664</v>
      </c>
    </row>
    <row r="27" spans="1:16" ht="15.5" thickBot="1">
      <c r="A27" s="534"/>
      <c r="B27" s="96" t="s">
        <v>66</v>
      </c>
      <c r="C27" s="519"/>
      <c r="D27" s="109" t="s">
        <v>5</v>
      </c>
      <c r="E27" s="97">
        <v>104.5</v>
      </c>
      <c r="F27" s="109" t="s">
        <v>5</v>
      </c>
      <c r="G27" s="109" t="s">
        <v>5</v>
      </c>
      <c r="H27" s="98" t="s">
        <v>5</v>
      </c>
      <c r="I27" s="536" t="s">
        <v>314</v>
      </c>
      <c r="J27" s="519"/>
      <c r="K27" s="98" t="s">
        <v>5</v>
      </c>
      <c r="L27" s="98" t="s">
        <v>5</v>
      </c>
      <c r="M27" s="98" t="s">
        <v>5</v>
      </c>
      <c r="N27" s="98">
        <v>12</v>
      </c>
      <c r="O27" s="98">
        <v>14</v>
      </c>
      <c r="P27" s="98" t="s">
        <v>5</v>
      </c>
    </row>
    <row r="28" spans="1:16" ht="15.5" thickBot="1">
      <c r="A28" s="534"/>
      <c r="B28" s="96" t="s">
        <v>2</v>
      </c>
      <c r="C28" s="519"/>
      <c r="D28" s="110" t="s">
        <v>5</v>
      </c>
      <c r="E28" s="99">
        <v>44415.033333333333</v>
      </c>
      <c r="F28" s="110" t="s">
        <v>5</v>
      </c>
      <c r="G28" s="110" t="s">
        <v>5</v>
      </c>
      <c r="H28" s="100">
        <v>44446.083333333336</v>
      </c>
      <c r="I28" s="536" t="s">
        <v>314</v>
      </c>
      <c r="J28" s="519"/>
      <c r="K28" s="100">
        <v>44460.625</v>
      </c>
      <c r="L28" s="100">
        <v>44466.291666666664</v>
      </c>
      <c r="M28" s="100">
        <v>44467.833333333336</v>
      </c>
      <c r="N28" s="100">
        <v>44495.625</v>
      </c>
      <c r="O28" s="100">
        <v>44501.291666666664</v>
      </c>
      <c r="P28" s="100">
        <v>44502.833333333336</v>
      </c>
    </row>
    <row r="29" spans="1:16" ht="15.5" thickBot="1">
      <c r="A29" s="534"/>
      <c r="B29" s="96" t="s">
        <v>6</v>
      </c>
      <c r="C29" s="519"/>
      <c r="D29" s="109" t="s">
        <v>5</v>
      </c>
      <c r="E29" s="97">
        <v>10.983333333333333</v>
      </c>
      <c r="F29" s="109" t="s">
        <v>5</v>
      </c>
      <c r="G29" s="109" t="s">
        <v>5</v>
      </c>
      <c r="H29" s="98">
        <v>14</v>
      </c>
      <c r="I29" s="536" t="s">
        <v>314</v>
      </c>
      <c r="J29" s="519"/>
      <c r="K29" s="98">
        <v>12</v>
      </c>
      <c r="L29" s="98">
        <v>12</v>
      </c>
      <c r="M29" s="98">
        <v>14</v>
      </c>
      <c r="N29" s="98">
        <v>12</v>
      </c>
      <c r="O29" s="98">
        <v>12</v>
      </c>
      <c r="P29" s="98">
        <v>14</v>
      </c>
    </row>
    <row r="30" spans="1:16" ht="15.5" thickBot="1">
      <c r="A30" s="534"/>
      <c r="B30" s="101" t="s">
        <v>3</v>
      </c>
      <c r="C30" s="533" t="s">
        <v>5</v>
      </c>
      <c r="D30" s="111" t="s">
        <v>5</v>
      </c>
      <c r="E30" s="102">
        <v>44415.520833333336</v>
      </c>
      <c r="F30" s="111" t="s">
        <v>5</v>
      </c>
      <c r="G30" s="111" t="s">
        <v>5</v>
      </c>
      <c r="H30" s="103">
        <v>44446.666666666664</v>
      </c>
      <c r="I30" s="536" t="s">
        <v>314</v>
      </c>
      <c r="J30" s="533" t="s">
        <v>5</v>
      </c>
      <c r="K30" s="103">
        <v>44461.125</v>
      </c>
      <c r="L30" s="103">
        <v>44466.791666666664</v>
      </c>
      <c r="M30" s="103">
        <v>44468.416666666664</v>
      </c>
      <c r="N30" s="103">
        <v>44496.125</v>
      </c>
      <c r="O30" s="103">
        <v>44501.791666666664</v>
      </c>
      <c r="P30" s="103">
        <v>44503.416666666664</v>
      </c>
    </row>
    <row r="31" spans="1:16" ht="15" customHeight="1" thickBot="1">
      <c r="A31" s="534"/>
      <c r="B31" s="9" t="s">
        <v>7</v>
      </c>
      <c r="C31" s="519"/>
      <c r="D31" s="7">
        <v>44401.125</v>
      </c>
      <c r="E31" s="4">
        <v>44402.666666666664</v>
      </c>
      <c r="F31" s="7">
        <v>44430.458333333336</v>
      </c>
      <c r="G31" s="7">
        <v>44436.125</v>
      </c>
      <c r="H31" s="3">
        <v>44437.666666666664</v>
      </c>
      <c r="I31" s="536" t="s">
        <v>314</v>
      </c>
      <c r="J31" s="519"/>
      <c r="K31" s="3">
        <v>44465.458333333336</v>
      </c>
      <c r="L31" s="3">
        <v>44471.125</v>
      </c>
      <c r="M31" s="3">
        <v>44472.666666666664</v>
      </c>
      <c r="N31" s="3">
        <v>44500.458333333336</v>
      </c>
      <c r="O31" s="3">
        <v>44506.125</v>
      </c>
      <c r="P31" s="3">
        <v>44507.666666666664</v>
      </c>
    </row>
    <row r="32" spans="1:16" ht="15" customHeight="1" thickBot="1">
      <c r="A32" s="534"/>
      <c r="B32" s="93" t="s">
        <v>8</v>
      </c>
      <c r="C32" s="519"/>
      <c r="D32" s="105" t="s">
        <v>5</v>
      </c>
      <c r="E32" s="104">
        <v>296.8</v>
      </c>
      <c r="F32" s="105" t="s">
        <v>5</v>
      </c>
      <c r="G32" s="105" t="s">
        <v>5</v>
      </c>
      <c r="H32" s="105">
        <v>202</v>
      </c>
      <c r="I32" s="536" t="s">
        <v>314</v>
      </c>
      <c r="J32" s="519"/>
      <c r="K32" s="105">
        <v>-116</v>
      </c>
      <c r="L32" s="105">
        <v>-116</v>
      </c>
      <c r="M32" s="105">
        <v>-116</v>
      </c>
      <c r="N32" s="105">
        <v>-116</v>
      </c>
      <c r="O32" s="105">
        <v>-116</v>
      </c>
      <c r="P32" s="105">
        <v>-116</v>
      </c>
    </row>
    <row r="33" spans="1:16" ht="15" customHeight="1" thickBot="1">
      <c r="A33" s="534"/>
      <c r="B33" s="101" t="s">
        <v>67</v>
      </c>
      <c r="C33" s="519"/>
      <c r="D33" s="112" t="s">
        <v>12</v>
      </c>
      <c r="E33" s="106" t="s">
        <v>316</v>
      </c>
      <c r="F33" s="112" t="s">
        <v>12</v>
      </c>
      <c r="G33" s="112" t="s">
        <v>12</v>
      </c>
      <c r="H33" s="107" t="s">
        <v>317</v>
      </c>
      <c r="I33" s="536" t="s">
        <v>314</v>
      </c>
      <c r="J33" s="519"/>
      <c r="K33" s="107" t="s">
        <v>318</v>
      </c>
      <c r="L33" s="107" t="s">
        <v>318</v>
      </c>
      <c r="M33" s="107" t="s">
        <v>318</v>
      </c>
      <c r="N33" s="107" t="s">
        <v>318</v>
      </c>
      <c r="O33" s="107" t="s">
        <v>318</v>
      </c>
      <c r="P33" s="107" t="s">
        <v>318</v>
      </c>
    </row>
    <row r="34" spans="1:16">
      <c r="A34" s="534"/>
      <c r="B34" s="9" t="s">
        <v>9</v>
      </c>
      <c r="C34" s="91" t="s">
        <v>74</v>
      </c>
      <c r="D34" s="8" t="s">
        <v>5</v>
      </c>
      <c r="E34" s="6">
        <v>44415.033333333333</v>
      </c>
      <c r="F34" s="8" t="s">
        <v>5</v>
      </c>
      <c r="G34" s="8" t="s">
        <v>5</v>
      </c>
      <c r="H34" s="5">
        <v>44446.083333333336</v>
      </c>
      <c r="I34" s="536" t="s">
        <v>314</v>
      </c>
      <c r="J34" s="91" t="s">
        <v>144</v>
      </c>
      <c r="K34" s="5">
        <v>44460.625</v>
      </c>
      <c r="L34" s="5">
        <v>44466.291666666664</v>
      </c>
      <c r="M34" s="5">
        <v>44467.833333333336</v>
      </c>
      <c r="N34" s="5">
        <v>44495.625</v>
      </c>
      <c r="O34" s="5">
        <v>44501.291666666664</v>
      </c>
      <c r="P34" s="5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16" sqref="E16:E21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tabSelected="1" workbookViewId="0">
      <selection activeCell="A16" sqref="A16"/>
    </sheetView>
  </sheetViews>
  <sheetFormatPr defaultRowHeight="15"/>
  <sheetData>
    <row r="1" spans="1:1">
      <c r="A1" s="630"/>
    </row>
    <row r="16" spans="1:1">
      <c r="A16" s="631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activeCell="E17" sqref="E17"/>
    </sheetView>
  </sheetViews>
  <sheetFormatPr defaultColWidth="8.83203125" defaultRowHeight="15"/>
  <sheetData>
    <row r="1" spans="1:4" ht="16">
      <c r="A1" s="178"/>
      <c r="C1" s="171" t="s">
        <v>924</v>
      </c>
      <c r="D1" s="171"/>
    </row>
    <row r="2" spans="1:4" ht="16">
      <c r="D2" s="179"/>
    </row>
    <row r="4" spans="1:4" ht="15.5">
      <c r="C4" s="171" t="s">
        <v>979</v>
      </c>
    </row>
    <row r="5" spans="1:4" ht="15.5">
      <c r="C5" s="171" t="s">
        <v>765</v>
      </c>
      <c r="D5" s="171"/>
    </row>
    <row r="6" spans="1:4" ht="15.5">
      <c r="D6" s="171"/>
    </row>
    <row r="7" spans="1:4" ht="15.5">
      <c r="C7" s="171" t="s">
        <v>980</v>
      </c>
      <c r="D7" s="171"/>
    </row>
    <row r="8" spans="1:4" ht="15.5">
      <c r="C8" s="171" t="s">
        <v>981</v>
      </c>
      <c r="D8" s="171"/>
    </row>
    <row r="9" spans="1:4" ht="15.5">
      <c r="C9" s="171" t="s">
        <v>982</v>
      </c>
      <c r="D9" s="171"/>
    </row>
    <row r="10" spans="1:4" ht="15.5">
      <c r="C10" s="171" t="s">
        <v>933</v>
      </c>
      <c r="D10" s="171"/>
    </row>
    <row r="11" spans="1:4" ht="15.5">
      <c r="C11" s="171" t="s">
        <v>934</v>
      </c>
      <c r="D11" s="171"/>
    </row>
    <row r="12" spans="1:4" ht="15.5">
      <c r="C12" s="171" t="s">
        <v>983</v>
      </c>
      <c r="D12" s="171"/>
    </row>
    <row r="13" spans="1:4" ht="15.5">
      <c r="C13" s="171" t="s">
        <v>984</v>
      </c>
    </row>
    <row r="14" spans="1:4" ht="16">
      <c r="C14" s="171" t="s">
        <v>935</v>
      </c>
      <c r="D14" s="171"/>
    </row>
    <row r="15" spans="1:4" ht="15.5">
      <c r="C15" s="171" t="s">
        <v>936</v>
      </c>
      <c r="D15" s="171"/>
    </row>
    <row r="16" spans="1:4" ht="15.5">
      <c r="C16" s="171" t="s">
        <v>765</v>
      </c>
      <c r="D16" s="171"/>
    </row>
    <row r="17" spans="3:4" ht="15.5">
      <c r="C17" s="171"/>
      <c r="D17" s="171"/>
    </row>
    <row r="18" spans="3:4" ht="15.5">
      <c r="C18" s="171"/>
      <c r="D18" s="171"/>
    </row>
    <row r="19" spans="3:4" ht="15.5">
      <c r="C19" s="171"/>
    </row>
    <row r="20" spans="3:4" ht="15.5">
      <c r="C20" s="171"/>
      <c r="D20" s="171"/>
    </row>
    <row r="21" spans="3:4" ht="15.5">
      <c r="D21" s="171"/>
    </row>
    <row r="22" spans="3:4" ht="15.5">
      <c r="D22" s="171"/>
    </row>
    <row r="24" spans="3:4" ht="16">
      <c r="D24" s="178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92" customWidth="1"/>
    <col min="2" max="2" width="17.33203125" style="92" customWidth="1"/>
    <col min="3" max="3" width="18.58203125" style="92" customWidth="1"/>
    <col min="4" max="4" width="5" style="92" customWidth="1"/>
    <col min="5" max="5" width="7" style="92" customWidth="1"/>
    <col min="6" max="6" width="12.6640625" style="92" customWidth="1"/>
    <col min="7" max="7" width="7" style="92" customWidth="1"/>
    <col min="8" max="8" width="12.6640625" style="92" customWidth="1"/>
    <col min="9" max="9" width="7" style="92" customWidth="1"/>
    <col min="10" max="10" width="12.6640625" style="92" customWidth="1"/>
    <col min="11" max="11" width="7" style="92" customWidth="1"/>
    <col min="12" max="12" width="12.6640625" style="92" customWidth="1"/>
    <col min="13" max="13" width="7" style="92" customWidth="1"/>
    <col min="14" max="14" width="12.6640625" style="92" customWidth="1"/>
    <col min="15" max="15" width="7" style="92" customWidth="1"/>
    <col min="16" max="16" width="12.6640625" style="92" customWidth="1"/>
    <col min="17" max="17" width="5" style="92" customWidth="1"/>
    <col min="18" max="18" width="7" style="92" customWidth="1"/>
    <col min="19" max="19" width="12.6640625" style="92" customWidth="1"/>
    <col min="20" max="20" width="7" style="92" customWidth="1"/>
    <col min="21" max="21" width="12.6640625" style="92" customWidth="1"/>
    <col min="22" max="22" width="7" style="92" customWidth="1"/>
    <col min="23" max="23" width="12.6640625" style="92" customWidth="1"/>
    <col min="24" max="24" width="5" style="92" customWidth="1"/>
    <col min="25" max="16384" width="8.9140625" style="92"/>
  </cols>
  <sheetData>
    <row r="1" spans="1:24" ht="5" customHeight="1" thickBot="1"/>
    <row r="2" spans="1:24" ht="16" thickTop="1" thickBot="1">
      <c r="A2" s="137" t="s">
        <v>403</v>
      </c>
      <c r="C2" s="530" t="s">
        <v>534</v>
      </c>
      <c r="D2" s="530"/>
      <c r="F2" s="530" t="s">
        <v>535</v>
      </c>
      <c r="G2" s="530"/>
      <c r="H2" s="530"/>
      <c r="I2" s="530"/>
      <c r="J2" s="530"/>
      <c r="K2" s="530"/>
      <c r="L2" s="530"/>
      <c r="M2" s="530"/>
      <c r="N2" s="530"/>
      <c r="O2" s="530"/>
      <c r="P2" s="530"/>
    </row>
    <row r="3" spans="1:24" ht="5" customHeight="1" thickTop="1"/>
    <row r="4" spans="1:24" ht="25.25" customHeight="1">
      <c r="A4" s="531" t="s">
        <v>4</v>
      </c>
      <c r="B4" s="531"/>
      <c r="C4" s="147"/>
      <c r="D4" s="527" t="s">
        <v>405</v>
      </c>
      <c r="E4" s="528" t="s">
        <v>406</v>
      </c>
      <c r="F4" s="528"/>
      <c r="G4" s="528" t="s">
        <v>409</v>
      </c>
      <c r="H4" s="528"/>
      <c r="I4" s="528" t="s">
        <v>407</v>
      </c>
      <c r="J4" s="528"/>
      <c r="K4" s="528" t="s">
        <v>408</v>
      </c>
      <c r="L4" s="528"/>
      <c r="M4" s="528" t="s">
        <v>410</v>
      </c>
      <c r="N4" s="528"/>
      <c r="O4" s="528" t="s">
        <v>411</v>
      </c>
      <c r="P4" s="528"/>
      <c r="Q4" s="527" t="s">
        <v>405</v>
      </c>
      <c r="R4" s="528" t="s">
        <v>412</v>
      </c>
      <c r="S4" s="528"/>
      <c r="T4" s="528" t="s">
        <v>410</v>
      </c>
      <c r="U4" s="528"/>
      <c r="V4" s="528" t="s">
        <v>408</v>
      </c>
      <c r="W4" s="528"/>
      <c r="X4" s="527" t="s">
        <v>472</v>
      </c>
    </row>
    <row r="5" spans="1:24" ht="15" customHeight="1">
      <c r="A5" s="529" t="s">
        <v>413</v>
      </c>
      <c r="B5" s="529"/>
      <c r="C5" s="531"/>
      <c r="D5" s="527"/>
      <c r="E5" s="529" t="s">
        <v>414</v>
      </c>
      <c r="F5" s="529"/>
      <c r="G5" s="529" t="s">
        <v>417</v>
      </c>
      <c r="H5" s="529"/>
      <c r="I5" s="529" t="s">
        <v>415</v>
      </c>
      <c r="J5" s="529"/>
      <c r="K5" s="529" t="s">
        <v>416</v>
      </c>
      <c r="L5" s="529"/>
      <c r="M5" s="529" t="s">
        <v>418</v>
      </c>
      <c r="N5" s="529"/>
      <c r="O5" s="529" t="s">
        <v>419</v>
      </c>
      <c r="P5" s="529"/>
      <c r="Q5" s="527"/>
      <c r="R5" s="529" t="s">
        <v>420</v>
      </c>
      <c r="S5" s="529"/>
      <c r="T5" s="529" t="s">
        <v>418</v>
      </c>
      <c r="U5" s="529"/>
      <c r="V5" s="529" t="s">
        <v>416</v>
      </c>
      <c r="W5" s="529"/>
      <c r="X5" s="527"/>
    </row>
    <row r="6" spans="1:24" ht="15" customHeight="1">
      <c r="A6" s="531" t="s">
        <v>421</v>
      </c>
      <c r="B6" s="531"/>
      <c r="C6" s="147"/>
      <c r="D6" s="527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7"/>
      <c r="R6" s="529"/>
      <c r="S6" s="529"/>
      <c r="T6" s="529"/>
      <c r="U6" s="529"/>
      <c r="V6" s="529"/>
      <c r="W6" s="529"/>
      <c r="X6" s="527"/>
    </row>
    <row r="7" spans="1:24" ht="21" customHeight="1">
      <c r="A7" s="515" t="s">
        <v>205</v>
      </c>
      <c r="B7" s="515"/>
      <c r="C7" s="138" t="s">
        <v>335</v>
      </c>
      <c r="D7" s="516" t="s">
        <v>536</v>
      </c>
      <c r="E7" s="524" t="s">
        <v>565</v>
      </c>
      <c r="F7" s="524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516" t="s">
        <v>537</v>
      </c>
      <c r="R7" s="302"/>
      <c r="S7" s="302"/>
      <c r="T7" s="302"/>
      <c r="U7" s="302"/>
      <c r="V7" s="301"/>
      <c r="W7" s="301"/>
    </row>
    <row r="8" spans="1:24" ht="21" customHeight="1">
      <c r="A8" s="515"/>
      <c r="B8" s="515"/>
      <c r="C8" s="138" t="s">
        <v>422</v>
      </c>
      <c r="D8" s="517"/>
      <c r="E8" s="302" t="s">
        <v>12</v>
      </c>
      <c r="F8" s="302"/>
      <c r="G8" s="302" t="s">
        <v>571</v>
      </c>
      <c r="H8" s="302"/>
      <c r="I8" s="302" t="s">
        <v>581</v>
      </c>
      <c r="J8" s="302"/>
      <c r="K8" s="302" t="s">
        <v>613</v>
      </c>
      <c r="L8" s="302"/>
      <c r="M8" s="302" t="s">
        <v>601</v>
      </c>
      <c r="N8" s="302"/>
      <c r="O8" s="302" t="s">
        <v>614</v>
      </c>
      <c r="P8" s="302"/>
      <c r="Q8" s="517"/>
      <c r="R8" s="302" t="s">
        <v>633</v>
      </c>
      <c r="S8" s="302"/>
      <c r="T8" s="302" t="s">
        <v>657</v>
      </c>
      <c r="U8" s="302"/>
      <c r="V8" s="301"/>
      <c r="W8" s="301"/>
    </row>
    <row r="9" spans="1:24" ht="21" customHeight="1">
      <c r="A9" s="518" t="s">
        <v>1</v>
      </c>
      <c r="B9" s="518"/>
      <c r="C9" s="138" t="s">
        <v>424</v>
      </c>
      <c r="D9" s="517"/>
      <c r="E9" s="302"/>
      <c r="F9" s="302"/>
      <c r="G9" s="302" t="s">
        <v>583</v>
      </c>
      <c r="H9" s="302"/>
      <c r="I9" s="302" t="s">
        <v>587</v>
      </c>
      <c r="J9" s="302"/>
      <c r="K9" s="302" t="s">
        <v>615</v>
      </c>
      <c r="L9" s="302"/>
      <c r="M9" s="302" t="s">
        <v>602</v>
      </c>
      <c r="N9" s="302"/>
      <c r="O9" s="302" t="s">
        <v>616</v>
      </c>
      <c r="P9" s="302"/>
      <c r="Q9" s="517"/>
      <c r="R9" s="302" t="s">
        <v>634</v>
      </c>
      <c r="S9" s="302"/>
      <c r="T9" s="302" t="s">
        <v>658</v>
      </c>
      <c r="U9" s="302"/>
      <c r="V9" s="301"/>
      <c r="W9" s="301"/>
    </row>
    <row r="10" spans="1:24" ht="21" customHeight="1">
      <c r="A10" s="519"/>
      <c r="B10" s="518"/>
      <c r="C10" s="138" t="s">
        <v>425</v>
      </c>
      <c r="D10" s="517"/>
      <c r="E10" s="139" t="s">
        <v>441</v>
      </c>
      <c r="F10" s="149" t="s">
        <v>538</v>
      </c>
      <c r="G10" s="139"/>
      <c r="H10" s="149" t="s">
        <v>528</v>
      </c>
      <c r="I10" s="139" t="s">
        <v>533</v>
      </c>
      <c r="J10" s="149" t="s">
        <v>539</v>
      </c>
      <c r="K10" s="139" t="s">
        <v>476</v>
      </c>
      <c r="L10" s="149" t="s">
        <v>540</v>
      </c>
      <c r="M10" s="139" t="s">
        <v>533</v>
      </c>
      <c r="N10" s="149" t="s">
        <v>541</v>
      </c>
      <c r="O10" s="139" t="s">
        <v>533</v>
      </c>
      <c r="P10" s="149" t="s">
        <v>542</v>
      </c>
      <c r="Q10" s="517"/>
      <c r="R10" s="139" t="s">
        <v>476</v>
      </c>
      <c r="S10" s="149" t="s">
        <v>543</v>
      </c>
      <c r="T10" s="139" t="s">
        <v>533</v>
      </c>
      <c r="U10" s="149" t="s">
        <v>544</v>
      </c>
      <c r="V10" s="140"/>
      <c r="W10" s="148"/>
    </row>
    <row r="11" spans="1:24" ht="21" customHeight="1">
      <c r="A11" s="515" t="s">
        <v>555</v>
      </c>
      <c r="B11" s="515"/>
      <c r="C11" s="138" t="s">
        <v>335</v>
      </c>
      <c r="D11" s="516" t="s">
        <v>545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516" t="s">
        <v>546</v>
      </c>
      <c r="R11" s="302"/>
      <c r="S11" s="302"/>
      <c r="T11" s="301"/>
      <c r="U11" s="301"/>
      <c r="V11" s="524" t="s">
        <v>635</v>
      </c>
      <c r="W11" s="524"/>
    </row>
    <row r="12" spans="1:24" ht="21" customHeight="1">
      <c r="A12" s="515"/>
      <c r="B12" s="515"/>
      <c r="C12" s="138" t="s">
        <v>422</v>
      </c>
      <c r="D12" s="517"/>
      <c r="E12" s="302" t="s">
        <v>588</v>
      </c>
      <c r="F12" s="302"/>
      <c r="G12" s="302"/>
      <c r="H12" s="302"/>
      <c r="I12" s="302" t="s">
        <v>12</v>
      </c>
      <c r="J12" s="302"/>
      <c r="K12" s="302" t="s">
        <v>599</v>
      </c>
      <c r="L12" s="302"/>
      <c r="M12" s="302" t="s">
        <v>617</v>
      </c>
      <c r="N12" s="302"/>
      <c r="O12" s="302" t="s">
        <v>600</v>
      </c>
      <c r="P12" s="302"/>
      <c r="Q12" s="517"/>
      <c r="R12" s="302" t="s">
        <v>636</v>
      </c>
      <c r="S12" s="302"/>
      <c r="T12" s="301" t="s">
        <v>659</v>
      </c>
      <c r="U12" s="301"/>
      <c r="V12" s="301" t="s">
        <v>660</v>
      </c>
      <c r="W12" s="301"/>
    </row>
    <row r="13" spans="1:24" ht="21" customHeight="1">
      <c r="A13" s="518" t="s">
        <v>423</v>
      </c>
      <c r="B13" s="518"/>
      <c r="C13" s="138" t="s">
        <v>424</v>
      </c>
      <c r="D13" s="517"/>
      <c r="E13" s="302" t="s">
        <v>589</v>
      </c>
      <c r="F13" s="302"/>
      <c r="G13" s="302"/>
      <c r="H13" s="302"/>
      <c r="I13" s="302"/>
      <c r="J13" s="302"/>
      <c r="K13" s="302" t="s">
        <v>603</v>
      </c>
      <c r="L13" s="302"/>
      <c r="M13" s="302" t="s">
        <v>618</v>
      </c>
      <c r="N13" s="302"/>
      <c r="O13" s="302" t="s">
        <v>619</v>
      </c>
      <c r="P13" s="302"/>
      <c r="Q13" s="517"/>
      <c r="R13" s="302" t="s">
        <v>625</v>
      </c>
      <c r="S13" s="302"/>
      <c r="T13" s="301" t="s">
        <v>620</v>
      </c>
      <c r="U13" s="301"/>
      <c r="V13" s="301" t="s">
        <v>661</v>
      </c>
      <c r="W13" s="301"/>
    </row>
    <row r="14" spans="1:24" ht="21" customHeight="1">
      <c r="A14" s="519"/>
      <c r="B14" s="518"/>
      <c r="C14" s="138" t="s">
        <v>425</v>
      </c>
      <c r="D14" s="517"/>
      <c r="E14" s="139" t="s">
        <v>498</v>
      </c>
      <c r="F14" s="149" t="s">
        <v>547</v>
      </c>
      <c r="G14" s="523"/>
      <c r="H14" s="523"/>
      <c r="I14" s="139" t="s">
        <v>441</v>
      </c>
      <c r="J14" s="149" t="s">
        <v>548</v>
      </c>
      <c r="K14" s="139" t="s">
        <v>498</v>
      </c>
      <c r="L14" s="149" t="s">
        <v>549</v>
      </c>
      <c r="M14" s="139" t="s">
        <v>430</v>
      </c>
      <c r="N14" s="149" t="s">
        <v>550</v>
      </c>
      <c r="O14" s="139" t="s">
        <v>440</v>
      </c>
      <c r="P14" s="149" t="s">
        <v>551</v>
      </c>
      <c r="Q14" s="517"/>
      <c r="R14" s="139" t="s">
        <v>498</v>
      </c>
      <c r="S14" s="149" t="s">
        <v>552</v>
      </c>
      <c r="T14" s="140" t="s">
        <v>527</v>
      </c>
      <c r="U14" s="148" t="s">
        <v>553</v>
      </c>
      <c r="V14" s="140"/>
      <c r="W14" s="148" t="s">
        <v>528</v>
      </c>
    </row>
    <row r="15" spans="1:24" ht="21" customHeight="1">
      <c r="A15" s="515" t="s">
        <v>637</v>
      </c>
      <c r="B15" s="515"/>
      <c r="C15" s="138" t="s">
        <v>335</v>
      </c>
      <c r="D15" s="516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516" t="s">
        <v>638</v>
      </c>
      <c r="R15" s="301"/>
      <c r="S15" s="301"/>
      <c r="T15" s="524" t="s">
        <v>639</v>
      </c>
      <c r="U15" s="524"/>
      <c r="V15" s="537"/>
      <c r="W15" s="537"/>
    </row>
    <row r="16" spans="1:24" ht="21" customHeight="1">
      <c r="A16" s="515"/>
      <c r="B16" s="515"/>
      <c r="C16" s="138" t="s">
        <v>422</v>
      </c>
      <c r="D16" s="517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517"/>
      <c r="R16" s="301"/>
      <c r="S16" s="301"/>
      <c r="T16" s="301" t="s">
        <v>662</v>
      </c>
      <c r="U16" s="301"/>
      <c r="V16" s="301"/>
      <c r="W16" s="301"/>
    </row>
    <row r="17" spans="1:23" ht="15" customHeight="1">
      <c r="A17" s="518" t="s">
        <v>423</v>
      </c>
      <c r="B17" s="518"/>
      <c r="C17" s="138" t="s">
        <v>424</v>
      </c>
      <c r="D17" s="517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517"/>
      <c r="R17" s="301"/>
      <c r="S17" s="301"/>
      <c r="T17" s="301" t="s">
        <v>663</v>
      </c>
      <c r="U17" s="301"/>
      <c r="V17" s="301"/>
      <c r="W17" s="301"/>
    </row>
    <row r="18" spans="1:23" ht="15" customHeight="1">
      <c r="A18" s="519"/>
      <c r="B18" s="518"/>
      <c r="C18" s="138" t="s">
        <v>425</v>
      </c>
      <c r="D18" s="517"/>
      <c r="E18" s="140"/>
      <c r="F18" s="148"/>
      <c r="G18" s="140"/>
      <c r="H18" s="148"/>
      <c r="I18" s="140"/>
      <c r="J18" s="148"/>
      <c r="K18" s="140"/>
      <c r="L18" s="148"/>
      <c r="M18" s="140"/>
      <c r="N18" s="148"/>
      <c r="O18" s="140"/>
      <c r="P18" s="148"/>
      <c r="Q18" s="517"/>
      <c r="R18" s="140"/>
      <c r="S18" s="148"/>
      <c r="T18" s="140" t="s">
        <v>526</v>
      </c>
      <c r="U18" s="148" t="s">
        <v>553</v>
      </c>
      <c r="V18" s="140"/>
      <c r="W18" s="148"/>
    </row>
    <row r="19" spans="1:23" ht="15" customHeight="1">
      <c r="A19" s="515" t="s">
        <v>584</v>
      </c>
      <c r="B19" s="515"/>
      <c r="C19" s="138" t="s">
        <v>335</v>
      </c>
      <c r="D19" s="516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516" t="s">
        <v>585</v>
      </c>
      <c r="R19" s="301"/>
      <c r="S19" s="301"/>
      <c r="T19" s="524" t="s">
        <v>586</v>
      </c>
      <c r="U19" s="524"/>
      <c r="V19" s="537"/>
      <c r="W19" s="537"/>
    </row>
    <row r="20" spans="1:23" ht="15" customHeight="1">
      <c r="A20" s="515"/>
      <c r="B20" s="515"/>
      <c r="C20" s="138" t="s">
        <v>422</v>
      </c>
      <c r="D20" s="517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517"/>
      <c r="R20" s="301"/>
      <c r="S20" s="301"/>
      <c r="T20" s="301" t="s">
        <v>622</v>
      </c>
      <c r="U20" s="301"/>
      <c r="V20" s="301"/>
      <c r="W20" s="301"/>
    </row>
    <row r="21" spans="1:23" ht="15" customHeight="1">
      <c r="A21" s="518" t="s">
        <v>1</v>
      </c>
      <c r="B21" s="518"/>
      <c r="C21" s="138" t="s">
        <v>424</v>
      </c>
      <c r="D21" s="517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517"/>
      <c r="R21" s="301"/>
      <c r="S21" s="301"/>
      <c r="T21" s="301" t="s">
        <v>664</v>
      </c>
      <c r="U21" s="301"/>
      <c r="V21" s="301"/>
      <c r="W21" s="301"/>
    </row>
    <row r="22" spans="1:23" ht="15" customHeight="1">
      <c r="A22" s="519"/>
      <c r="B22" s="518"/>
      <c r="C22" s="138" t="s">
        <v>425</v>
      </c>
      <c r="D22" s="517"/>
      <c r="E22" s="140"/>
      <c r="F22" s="148"/>
      <c r="G22" s="140"/>
      <c r="H22" s="148"/>
      <c r="I22" s="140"/>
      <c r="J22" s="148"/>
      <c r="K22" s="140"/>
      <c r="L22" s="148"/>
      <c r="M22" s="140"/>
      <c r="N22" s="148"/>
      <c r="O22" s="140"/>
      <c r="P22" s="148"/>
      <c r="Q22" s="517"/>
      <c r="R22" s="140"/>
      <c r="S22" s="148"/>
      <c r="T22" s="140" t="s">
        <v>440</v>
      </c>
      <c r="U22" s="148" t="s">
        <v>554</v>
      </c>
      <c r="V22" s="140"/>
      <c r="W22" s="148"/>
    </row>
    <row r="23" spans="1:23" ht="15" customHeight="1">
      <c r="A23" s="515" t="s">
        <v>205</v>
      </c>
      <c r="B23" s="515"/>
      <c r="C23" s="138" t="s">
        <v>335</v>
      </c>
      <c r="D23" s="516" t="s">
        <v>556</v>
      </c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516" t="s">
        <v>557</v>
      </c>
      <c r="R23" s="301"/>
      <c r="S23" s="301"/>
      <c r="T23" s="301"/>
      <c r="U23" s="301"/>
      <c r="V23" s="301"/>
      <c r="W23" s="301"/>
    </row>
    <row r="24" spans="1:23" ht="15" customHeight="1">
      <c r="A24" s="515"/>
      <c r="B24" s="515"/>
      <c r="C24" s="138" t="s">
        <v>422</v>
      </c>
      <c r="D24" s="517"/>
      <c r="E24" s="301" t="s">
        <v>665</v>
      </c>
      <c r="F24" s="301"/>
      <c r="G24" s="301"/>
      <c r="H24" s="301"/>
      <c r="I24" s="301" t="s">
        <v>656</v>
      </c>
      <c r="J24" s="301"/>
      <c r="K24" s="301" t="s">
        <v>666</v>
      </c>
      <c r="L24" s="301"/>
      <c r="M24" s="301" t="s">
        <v>641</v>
      </c>
      <c r="N24" s="301"/>
      <c r="O24" s="301" t="s">
        <v>667</v>
      </c>
      <c r="P24" s="301"/>
      <c r="Q24" s="517"/>
      <c r="R24" s="301" t="s">
        <v>668</v>
      </c>
      <c r="S24" s="301"/>
      <c r="T24" s="301" t="s">
        <v>669</v>
      </c>
      <c r="U24" s="301"/>
      <c r="V24" s="301"/>
      <c r="W24" s="301"/>
    </row>
    <row r="25" spans="1:23" ht="15" customHeight="1">
      <c r="A25" s="518" t="s">
        <v>1</v>
      </c>
      <c r="B25" s="518"/>
      <c r="C25" s="138" t="s">
        <v>424</v>
      </c>
      <c r="D25" s="517"/>
      <c r="E25" s="301" t="s">
        <v>630</v>
      </c>
      <c r="F25" s="301"/>
      <c r="G25" s="301"/>
      <c r="H25" s="301"/>
      <c r="I25" s="301" t="s">
        <v>670</v>
      </c>
      <c r="J25" s="301"/>
      <c r="K25" s="301" t="s">
        <v>671</v>
      </c>
      <c r="L25" s="301"/>
      <c r="M25" s="301" t="s">
        <v>672</v>
      </c>
      <c r="N25" s="301"/>
      <c r="O25" s="301" t="s">
        <v>673</v>
      </c>
      <c r="P25" s="301"/>
      <c r="Q25" s="517"/>
      <c r="R25" s="301" t="s">
        <v>674</v>
      </c>
      <c r="S25" s="301"/>
      <c r="T25" s="301" t="s">
        <v>675</v>
      </c>
      <c r="U25" s="301"/>
      <c r="V25" s="301"/>
      <c r="W25" s="301"/>
    </row>
    <row r="26" spans="1:23" ht="15" customHeight="1">
      <c r="A26" s="519"/>
      <c r="B26" s="518"/>
      <c r="C26" s="138" t="s">
        <v>425</v>
      </c>
      <c r="D26" s="517"/>
      <c r="E26" s="140" t="s">
        <v>533</v>
      </c>
      <c r="F26" s="148" t="s">
        <v>558</v>
      </c>
      <c r="G26" s="140"/>
      <c r="H26" s="148"/>
      <c r="I26" s="140" t="s">
        <v>533</v>
      </c>
      <c r="J26" s="148" t="s">
        <v>559</v>
      </c>
      <c r="K26" s="140" t="s">
        <v>533</v>
      </c>
      <c r="L26" s="148" t="s">
        <v>560</v>
      </c>
      <c r="M26" s="140" t="s">
        <v>316</v>
      </c>
      <c r="N26" s="148" t="s">
        <v>561</v>
      </c>
      <c r="O26" s="140" t="s">
        <v>316</v>
      </c>
      <c r="P26" s="148" t="s">
        <v>562</v>
      </c>
      <c r="Q26" s="517"/>
      <c r="R26" s="140" t="s">
        <v>527</v>
      </c>
      <c r="S26" s="148" t="s">
        <v>563</v>
      </c>
      <c r="T26" s="140" t="s">
        <v>498</v>
      </c>
      <c r="U26" s="148" t="s">
        <v>564</v>
      </c>
      <c r="V26" s="140"/>
      <c r="W26" s="148"/>
    </row>
    <row r="27" spans="1:23" ht="15" customHeight="1">
      <c r="A27" s="515" t="s">
        <v>637</v>
      </c>
      <c r="B27" s="515"/>
      <c r="C27" s="138" t="s">
        <v>335</v>
      </c>
      <c r="D27" s="516" t="s">
        <v>567</v>
      </c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516" t="s">
        <v>568</v>
      </c>
      <c r="R27" s="301"/>
      <c r="S27" s="301"/>
      <c r="T27" s="301"/>
      <c r="U27" s="301"/>
      <c r="V27" s="301"/>
      <c r="W27" s="301"/>
    </row>
    <row r="28" spans="1:23" ht="15" customHeight="1">
      <c r="A28" s="515"/>
      <c r="B28" s="515"/>
      <c r="C28" s="138" t="s">
        <v>422</v>
      </c>
      <c r="D28" s="517"/>
      <c r="E28" s="301" t="s">
        <v>624</v>
      </c>
      <c r="F28" s="301"/>
      <c r="G28" s="301"/>
      <c r="H28" s="301"/>
      <c r="I28" s="301" t="s">
        <v>676</v>
      </c>
      <c r="J28" s="301"/>
      <c r="K28" s="301" t="s">
        <v>677</v>
      </c>
      <c r="L28" s="301"/>
      <c r="M28" s="301" t="s">
        <v>678</v>
      </c>
      <c r="N28" s="301"/>
      <c r="O28" s="301" t="s">
        <v>679</v>
      </c>
      <c r="P28" s="301"/>
      <c r="Q28" s="517"/>
      <c r="R28" s="301" t="s">
        <v>680</v>
      </c>
      <c r="S28" s="301"/>
      <c r="T28" s="301" t="s">
        <v>681</v>
      </c>
      <c r="U28" s="301"/>
      <c r="V28" s="301"/>
      <c r="W28" s="301"/>
    </row>
    <row r="29" spans="1:23" ht="15" customHeight="1">
      <c r="A29" s="518" t="s">
        <v>423</v>
      </c>
      <c r="B29" s="518"/>
      <c r="C29" s="138" t="s">
        <v>424</v>
      </c>
      <c r="D29" s="517"/>
      <c r="E29" s="301" t="s">
        <v>672</v>
      </c>
      <c r="F29" s="301"/>
      <c r="G29" s="301"/>
      <c r="H29" s="301"/>
      <c r="I29" s="301" t="s">
        <v>640</v>
      </c>
      <c r="J29" s="301"/>
      <c r="K29" s="301" t="s">
        <v>682</v>
      </c>
      <c r="L29" s="301"/>
      <c r="M29" s="301" t="s">
        <v>683</v>
      </c>
      <c r="N29" s="301"/>
      <c r="O29" s="301" t="s">
        <v>626</v>
      </c>
      <c r="P29" s="301"/>
      <c r="Q29" s="517"/>
      <c r="R29" s="301" t="s">
        <v>684</v>
      </c>
      <c r="S29" s="301"/>
      <c r="T29" s="301" t="s">
        <v>631</v>
      </c>
      <c r="U29" s="301"/>
      <c r="V29" s="301"/>
      <c r="W29" s="301"/>
    </row>
    <row r="30" spans="1:23">
      <c r="A30" s="519"/>
      <c r="B30" s="518"/>
      <c r="C30" s="138" t="s">
        <v>425</v>
      </c>
      <c r="D30" s="517"/>
      <c r="E30" s="140" t="s">
        <v>440</v>
      </c>
      <c r="F30" s="148" t="s">
        <v>685</v>
      </c>
      <c r="G30" s="140"/>
      <c r="H30" s="148"/>
      <c r="I30" s="140" t="s">
        <v>498</v>
      </c>
      <c r="J30" s="148" t="s">
        <v>642</v>
      </c>
      <c r="K30" s="140" t="s">
        <v>498</v>
      </c>
      <c r="L30" s="148" t="s">
        <v>643</v>
      </c>
      <c r="M30" s="140" t="s">
        <v>430</v>
      </c>
      <c r="N30" s="148" t="s">
        <v>566</v>
      </c>
      <c r="O30" s="140" t="s">
        <v>430</v>
      </c>
      <c r="P30" s="148" t="s">
        <v>644</v>
      </c>
      <c r="Q30" s="517"/>
      <c r="R30" s="140" t="s">
        <v>527</v>
      </c>
      <c r="S30" s="148" t="s">
        <v>569</v>
      </c>
      <c r="T30" s="140" t="s">
        <v>527</v>
      </c>
      <c r="U30" s="148" t="s">
        <v>570</v>
      </c>
      <c r="V30" s="140"/>
      <c r="W30" s="148"/>
    </row>
    <row r="31" spans="1:23" ht="15" customHeight="1">
      <c r="A31" s="515" t="s">
        <v>584</v>
      </c>
      <c r="B31" s="515"/>
      <c r="C31" s="138" t="s">
        <v>335</v>
      </c>
      <c r="D31" s="516" t="s">
        <v>572</v>
      </c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516" t="s">
        <v>573</v>
      </c>
      <c r="R31" s="301"/>
      <c r="S31" s="301"/>
      <c r="T31" s="301"/>
      <c r="U31" s="301"/>
      <c r="V31" s="301"/>
      <c r="W31" s="301"/>
    </row>
    <row r="32" spans="1:23" ht="15" customHeight="1">
      <c r="A32" s="515"/>
      <c r="B32" s="515"/>
      <c r="C32" s="138" t="s">
        <v>422</v>
      </c>
      <c r="D32" s="517"/>
      <c r="E32" s="301" t="s">
        <v>686</v>
      </c>
      <c r="F32" s="301"/>
      <c r="G32" s="301"/>
      <c r="H32" s="301"/>
      <c r="I32" s="301" t="s">
        <v>687</v>
      </c>
      <c r="J32" s="301"/>
      <c r="K32" s="301" t="s">
        <v>688</v>
      </c>
      <c r="L32" s="301"/>
      <c r="M32" s="301" t="s">
        <v>689</v>
      </c>
      <c r="N32" s="301"/>
      <c r="O32" s="301" t="s">
        <v>690</v>
      </c>
      <c r="P32" s="301"/>
      <c r="Q32" s="517"/>
      <c r="R32" s="301" t="s">
        <v>691</v>
      </c>
      <c r="S32" s="301"/>
      <c r="T32" s="301" t="s">
        <v>628</v>
      </c>
      <c r="U32" s="301"/>
      <c r="V32" s="301"/>
      <c r="W32" s="301"/>
    </row>
    <row r="33" spans="1:23" ht="15" customHeight="1">
      <c r="A33" s="518" t="s">
        <v>1</v>
      </c>
      <c r="B33" s="518"/>
      <c r="C33" s="138" t="s">
        <v>424</v>
      </c>
      <c r="D33" s="517"/>
      <c r="E33" s="301" t="s">
        <v>692</v>
      </c>
      <c r="F33" s="301"/>
      <c r="G33" s="301"/>
      <c r="H33" s="301"/>
      <c r="I33" s="301" t="s">
        <v>693</v>
      </c>
      <c r="J33" s="301"/>
      <c r="K33" s="301" t="s">
        <v>694</v>
      </c>
      <c r="L33" s="301"/>
      <c r="M33" s="301" t="s">
        <v>695</v>
      </c>
      <c r="N33" s="301"/>
      <c r="O33" s="301" t="s">
        <v>696</v>
      </c>
      <c r="P33" s="301"/>
      <c r="Q33" s="517"/>
      <c r="R33" s="301" t="s">
        <v>697</v>
      </c>
      <c r="S33" s="301"/>
      <c r="T33" s="301" t="s">
        <v>632</v>
      </c>
      <c r="U33" s="301"/>
      <c r="V33" s="301"/>
      <c r="W33" s="301"/>
    </row>
    <row r="34" spans="1:23">
      <c r="A34" s="519"/>
      <c r="B34" s="518"/>
      <c r="C34" s="138" t="s">
        <v>425</v>
      </c>
      <c r="D34" s="517"/>
      <c r="E34" s="140" t="s">
        <v>440</v>
      </c>
      <c r="F34" s="148" t="s">
        <v>574</v>
      </c>
      <c r="G34" s="140"/>
      <c r="H34" s="148"/>
      <c r="I34" s="140" t="s">
        <v>430</v>
      </c>
      <c r="J34" s="148" t="s">
        <v>575</v>
      </c>
      <c r="K34" s="140" t="s">
        <v>430</v>
      </c>
      <c r="L34" s="148" t="s">
        <v>576</v>
      </c>
      <c r="M34" s="140" t="s">
        <v>431</v>
      </c>
      <c r="N34" s="148" t="s">
        <v>577</v>
      </c>
      <c r="O34" s="140" t="s">
        <v>431</v>
      </c>
      <c r="P34" s="148" t="s">
        <v>578</v>
      </c>
      <c r="Q34" s="517"/>
      <c r="R34" s="140" t="s">
        <v>433</v>
      </c>
      <c r="S34" s="148" t="s">
        <v>579</v>
      </c>
      <c r="T34" s="140" t="s">
        <v>433</v>
      </c>
      <c r="U34" s="148" t="s">
        <v>580</v>
      </c>
      <c r="V34" s="140"/>
      <c r="W34" s="148"/>
    </row>
    <row r="35" spans="1:23" ht="15" customHeight="1">
      <c r="A35" s="515" t="s">
        <v>205</v>
      </c>
      <c r="B35" s="515"/>
      <c r="C35" s="138" t="s">
        <v>335</v>
      </c>
      <c r="D35" s="516" t="s">
        <v>590</v>
      </c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516" t="s">
        <v>591</v>
      </c>
      <c r="R35" s="301"/>
      <c r="S35" s="301"/>
      <c r="T35" s="301"/>
      <c r="U35" s="301"/>
      <c r="V35" s="301"/>
      <c r="W35" s="301"/>
    </row>
    <row r="36" spans="1:23" ht="15" customHeight="1">
      <c r="A36" s="515"/>
      <c r="B36" s="515"/>
      <c r="C36" s="138" t="s">
        <v>422</v>
      </c>
      <c r="D36" s="517"/>
      <c r="E36" s="301" t="s">
        <v>698</v>
      </c>
      <c r="F36" s="301"/>
      <c r="G36" s="301"/>
      <c r="H36" s="301"/>
      <c r="I36" s="301" t="s">
        <v>699</v>
      </c>
      <c r="J36" s="301"/>
      <c r="K36" s="301" t="s">
        <v>700</v>
      </c>
      <c r="L36" s="301"/>
      <c r="M36" s="301" t="s">
        <v>701</v>
      </c>
      <c r="N36" s="301"/>
      <c r="O36" s="301" t="s">
        <v>702</v>
      </c>
      <c r="P36" s="301"/>
      <c r="Q36" s="517"/>
      <c r="R36" s="301" t="s">
        <v>627</v>
      </c>
      <c r="S36" s="301"/>
      <c r="T36" s="301" t="s">
        <v>703</v>
      </c>
      <c r="U36" s="301"/>
      <c r="V36" s="301"/>
      <c r="W36" s="301"/>
    </row>
    <row r="37" spans="1:23" ht="15" customHeight="1">
      <c r="A37" s="518" t="s">
        <v>1</v>
      </c>
      <c r="B37" s="518"/>
      <c r="C37" s="138" t="s">
        <v>424</v>
      </c>
      <c r="D37" s="517"/>
      <c r="E37" s="301" t="s">
        <v>623</v>
      </c>
      <c r="F37" s="301"/>
      <c r="G37" s="301"/>
      <c r="H37" s="301"/>
      <c r="I37" s="301" t="s">
        <v>704</v>
      </c>
      <c r="J37" s="301"/>
      <c r="K37" s="301" t="s">
        <v>705</v>
      </c>
      <c r="L37" s="301"/>
      <c r="M37" s="301" t="s">
        <v>706</v>
      </c>
      <c r="N37" s="301"/>
      <c r="O37" s="301" t="s">
        <v>707</v>
      </c>
      <c r="P37" s="301"/>
      <c r="Q37" s="517"/>
      <c r="R37" s="301" t="s">
        <v>708</v>
      </c>
      <c r="S37" s="301"/>
      <c r="T37" s="301" t="s">
        <v>709</v>
      </c>
      <c r="U37" s="301"/>
      <c r="V37" s="301"/>
      <c r="W37" s="301"/>
    </row>
    <row r="38" spans="1:23">
      <c r="A38" s="519"/>
      <c r="B38" s="518"/>
      <c r="C38" s="138" t="s">
        <v>425</v>
      </c>
      <c r="D38" s="517"/>
      <c r="E38" s="140" t="s">
        <v>498</v>
      </c>
      <c r="F38" s="148" t="s">
        <v>592</v>
      </c>
      <c r="G38" s="140"/>
      <c r="H38" s="148"/>
      <c r="I38" s="140" t="s">
        <v>498</v>
      </c>
      <c r="J38" s="148" t="s">
        <v>593</v>
      </c>
      <c r="K38" s="140" t="s">
        <v>498</v>
      </c>
      <c r="L38" s="148" t="s">
        <v>594</v>
      </c>
      <c r="M38" s="140" t="s">
        <v>430</v>
      </c>
      <c r="N38" s="148" t="s">
        <v>595</v>
      </c>
      <c r="O38" s="140" t="s">
        <v>430</v>
      </c>
      <c r="P38" s="148" t="s">
        <v>596</v>
      </c>
      <c r="Q38" s="517"/>
      <c r="R38" s="140" t="s">
        <v>429</v>
      </c>
      <c r="S38" s="148" t="s">
        <v>597</v>
      </c>
      <c r="T38" s="140" t="s">
        <v>431</v>
      </c>
      <c r="U38" s="148" t="s">
        <v>598</v>
      </c>
      <c r="V38" s="140"/>
      <c r="W38" s="148"/>
    </row>
    <row r="39" spans="1:23" ht="15" customHeight="1">
      <c r="A39" s="515" t="s">
        <v>637</v>
      </c>
      <c r="B39" s="515"/>
      <c r="C39" s="138" t="s">
        <v>335</v>
      </c>
      <c r="D39" s="516" t="s">
        <v>604</v>
      </c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516" t="s">
        <v>605</v>
      </c>
      <c r="R39" s="301"/>
      <c r="S39" s="301"/>
      <c r="T39" s="301"/>
      <c r="U39" s="301"/>
      <c r="V39" s="301"/>
      <c r="W39" s="301"/>
    </row>
    <row r="40" spans="1:23" ht="15" customHeight="1">
      <c r="A40" s="515"/>
      <c r="B40" s="515"/>
      <c r="C40" s="138" t="s">
        <v>422</v>
      </c>
      <c r="D40" s="517"/>
      <c r="E40" s="301" t="s">
        <v>710</v>
      </c>
      <c r="F40" s="301"/>
      <c r="G40" s="301"/>
      <c r="H40" s="301"/>
      <c r="I40" s="301" t="s">
        <v>711</v>
      </c>
      <c r="J40" s="301"/>
      <c r="K40" s="301" t="s">
        <v>708</v>
      </c>
      <c r="L40" s="301"/>
      <c r="M40" s="301" t="s">
        <v>712</v>
      </c>
      <c r="N40" s="301"/>
      <c r="O40" s="301" t="s">
        <v>713</v>
      </c>
      <c r="P40" s="301"/>
      <c r="Q40" s="517"/>
      <c r="R40" s="301" t="s">
        <v>714</v>
      </c>
      <c r="S40" s="301"/>
      <c r="T40" s="301" t="s">
        <v>715</v>
      </c>
      <c r="U40" s="301"/>
      <c r="V40" s="301"/>
      <c r="W40" s="301"/>
    </row>
    <row r="41" spans="1:23" ht="15" customHeight="1">
      <c r="A41" s="518" t="s">
        <v>423</v>
      </c>
      <c r="B41" s="518"/>
      <c r="C41" s="138" t="s">
        <v>424</v>
      </c>
      <c r="D41" s="517"/>
      <c r="E41" s="301" t="s">
        <v>629</v>
      </c>
      <c r="F41" s="301"/>
      <c r="G41" s="301"/>
      <c r="H41" s="301"/>
      <c r="I41" s="301" t="s">
        <v>716</v>
      </c>
      <c r="J41" s="301"/>
      <c r="K41" s="301" t="s">
        <v>717</v>
      </c>
      <c r="L41" s="301"/>
      <c r="M41" s="301" t="s">
        <v>718</v>
      </c>
      <c r="N41" s="301"/>
      <c r="O41" s="301" t="s">
        <v>719</v>
      </c>
      <c r="P41" s="301"/>
      <c r="Q41" s="517"/>
      <c r="R41" s="301" t="s">
        <v>720</v>
      </c>
      <c r="S41" s="301"/>
      <c r="T41" s="301" t="s">
        <v>721</v>
      </c>
      <c r="U41" s="301"/>
      <c r="V41" s="301"/>
      <c r="W41" s="301"/>
    </row>
    <row r="42" spans="1:23">
      <c r="A42" s="519"/>
      <c r="B42" s="518"/>
      <c r="C42" s="138" t="s">
        <v>425</v>
      </c>
      <c r="D42" s="517"/>
      <c r="E42" s="140" t="s">
        <v>527</v>
      </c>
      <c r="F42" s="148" t="s">
        <v>606</v>
      </c>
      <c r="G42" s="538"/>
      <c r="H42" s="538"/>
      <c r="I42" s="140" t="s">
        <v>527</v>
      </c>
      <c r="J42" s="148" t="s">
        <v>607</v>
      </c>
      <c r="K42" s="140" t="s">
        <v>527</v>
      </c>
      <c r="L42" s="148" t="s">
        <v>608</v>
      </c>
      <c r="M42" s="140" t="s">
        <v>430</v>
      </c>
      <c r="N42" s="148" t="s">
        <v>609</v>
      </c>
      <c r="O42" s="140" t="s">
        <v>430</v>
      </c>
      <c r="P42" s="148" t="s">
        <v>610</v>
      </c>
      <c r="Q42" s="517"/>
      <c r="R42" s="140" t="s">
        <v>429</v>
      </c>
      <c r="S42" s="148" t="s">
        <v>611</v>
      </c>
      <c r="T42" s="140" t="s">
        <v>429</v>
      </c>
      <c r="U42" s="148" t="s">
        <v>612</v>
      </c>
      <c r="V42" s="140"/>
      <c r="W42" s="148"/>
    </row>
    <row r="43" spans="1:23" ht="15" customHeight="1">
      <c r="A43" s="515" t="s">
        <v>584</v>
      </c>
      <c r="B43" s="515"/>
      <c r="C43" s="138" t="s">
        <v>335</v>
      </c>
      <c r="D43" s="516" t="s">
        <v>645</v>
      </c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516" t="s">
        <v>646</v>
      </c>
      <c r="R43" s="301"/>
      <c r="S43" s="301"/>
      <c r="T43" s="301"/>
      <c r="U43" s="301"/>
      <c r="V43" s="301"/>
      <c r="W43" s="301"/>
    </row>
    <row r="44" spans="1:23" ht="15" customHeight="1">
      <c r="A44" s="515"/>
      <c r="B44" s="515"/>
      <c r="C44" s="138" t="s">
        <v>422</v>
      </c>
      <c r="D44" s="517"/>
      <c r="E44" s="301" t="s">
        <v>647</v>
      </c>
      <c r="F44" s="301"/>
      <c r="G44" s="301"/>
      <c r="H44" s="301"/>
      <c r="I44" s="301" t="s">
        <v>722</v>
      </c>
      <c r="J44" s="301"/>
      <c r="K44" s="301" t="s">
        <v>723</v>
      </c>
      <c r="L44" s="301"/>
      <c r="M44" s="301" t="s">
        <v>724</v>
      </c>
      <c r="N44" s="301"/>
      <c r="O44" s="301" t="s">
        <v>725</v>
      </c>
      <c r="P44" s="301"/>
      <c r="Q44" s="517"/>
      <c r="R44" s="301" t="s">
        <v>726</v>
      </c>
      <c r="S44" s="301"/>
      <c r="T44" s="301" t="s">
        <v>727</v>
      </c>
      <c r="U44" s="301"/>
      <c r="V44" s="301"/>
      <c r="W44" s="301"/>
    </row>
    <row r="45" spans="1:23" ht="15" customHeight="1">
      <c r="A45" s="518" t="s">
        <v>1</v>
      </c>
      <c r="B45" s="518"/>
      <c r="C45" s="138" t="s">
        <v>424</v>
      </c>
      <c r="D45" s="517"/>
      <c r="E45" s="301" t="s">
        <v>648</v>
      </c>
      <c r="F45" s="301"/>
      <c r="G45" s="301"/>
      <c r="H45" s="301"/>
      <c r="I45" s="301" t="s">
        <v>728</v>
      </c>
      <c r="J45" s="301"/>
      <c r="K45" s="301" t="s">
        <v>729</v>
      </c>
      <c r="L45" s="301"/>
      <c r="M45" s="301" t="s">
        <v>730</v>
      </c>
      <c r="N45" s="301"/>
      <c r="O45" s="301" t="s">
        <v>731</v>
      </c>
      <c r="P45" s="301"/>
      <c r="Q45" s="517"/>
      <c r="R45" s="301" t="s">
        <v>732</v>
      </c>
      <c r="S45" s="301"/>
      <c r="T45" s="301" t="s">
        <v>733</v>
      </c>
      <c r="U45" s="301"/>
      <c r="V45" s="301"/>
      <c r="W45" s="301"/>
    </row>
    <row r="46" spans="1:23">
      <c r="A46" s="519"/>
      <c r="B46" s="518"/>
      <c r="C46" s="138" t="s">
        <v>425</v>
      </c>
      <c r="D46" s="517"/>
      <c r="E46" s="140" t="s">
        <v>428</v>
      </c>
      <c r="F46" s="148" t="s">
        <v>649</v>
      </c>
      <c r="G46" s="140"/>
      <c r="H46" s="148"/>
      <c r="I46" s="140" t="s">
        <v>428</v>
      </c>
      <c r="J46" s="148" t="s">
        <v>650</v>
      </c>
      <c r="K46" s="140" t="s">
        <v>428</v>
      </c>
      <c r="L46" s="148" t="s">
        <v>651</v>
      </c>
      <c r="M46" s="140" t="s">
        <v>432</v>
      </c>
      <c r="N46" s="148" t="s">
        <v>652</v>
      </c>
      <c r="O46" s="140" t="s">
        <v>432</v>
      </c>
      <c r="P46" s="148" t="s">
        <v>653</v>
      </c>
      <c r="Q46" s="517"/>
      <c r="R46" s="140" t="s">
        <v>426</v>
      </c>
      <c r="S46" s="148" t="s">
        <v>654</v>
      </c>
      <c r="T46" s="140" t="s">
        <v>442</v>
      </c>
      <c r="U46" s="148" t="s">
        <v>655</v>
      </c>
      <c r="V46" s="140"/>
      <c r="W46" s="148"/>
    </row>
    <row r="47" spans="1:23" ht="15" customHeight="1"/>
    <row r="48" spans="1:23" ht="15" customHeight="1"/>
    <row r="49" spans="1:6" ht="15" customHeight="1">
      <c r="A49" s="144"/>
      <c r="B49" s="141" t="s">
        <v>205</v>
      </c>
      <c r="C49" s="142" t="s">
        <v>536</v>
      </c>
      <c r="D49" s="143" t="s">
        <v>582</v>
      </c>
      <c r="E49" s="144"/>
      <c r="F49" s="144"/>
    </row>
    <row r="50" spans="1:6" ht="15.5">
      <c r="A50" s="144"/>
      <c r="B50" s="141" t="s">
        <v>555</v>
      </c>
      <c r="C50" s="142" t="s">
        <v>545</v>
      </c>
      <c r="D50" s="143" t="s">
        <v>621</v>
      </c>
      <c r="E50" s="144"/>
      <c r="F50" s="144"/>
    </row>
    <row r="51" spans="1:6" ht="15.5">
      <c r="B51" s="141" t="s">
        <v>637</v>
      </c>
      <c r="C51" s="142" t="s">
        <v>638</v>
      </c>
      <c r="D51" s="143" t="s">
        <v>734</v>
      </c>
      <c r="E51" s="144"/>
      <c r="F51" s="144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78" customWidth="1"/>
    <col min="2" max="2" width="7.4140625" style="78" customWidth="1"/>
    <col min="3" max="3" width="8.25" style="78" hidden="1" customWidth="1"/>
    <col min="4" max="4" width="3.75" style="78" customWidth="1"/>
    <col min="5" max="5" width="12.5" style="78" customWidth="1"/>
    <col min="6" max="6" width="11.25" style="78" customWidth="1"/>
    <col min="7" max="7" width="10.9140625" style="78" customWidth="1"/>
    <col min="8" max="8" width="8.25" style="78" customWidth="1"/>
    <col min="9" max="9" width="8.25" style="170"/>
    <col min="10" max="10" width="5.83203125" style="78" customWidth="1"/>
    <col min="11" max="11" width="8.83203125" style="78" customWidth="1"/>
    <col min="12" max="12" width="9.25" style="78" customWidth="1"/>
    <col min="13" max="13" width="19" style="78" customWidth="1"/>
    <col min="14" max="15" width="14.33203125" style="78" customWidth="1"/>
    <col min="16" max="16384" width="8.25" style="78"/>
  </cols>
  <sheetData>
    <row r="1" spans="1:15" ht="29.25" customHeight="1">
      <c r="A1" s="562" t="s">
        <v>774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4"/>
    </row>
    <row r="2" spans="1:15" ht="10" customHeight="1">
      <c r="A2" s="565" t="s">
        <v>328</v>
      </c>
      <c r="B2" s="565" t="s">
        <v>329</v>
      </c>
      <c r="C2" s="565" t="s">
        <v>330</v>
      </c>
      <c r="D2" s="565" t="s">
        <v>331</v>
      </c>
      <c r="E2" s="566" t="s">
        <v>332</v>
      </c>
      <c r="F2" s="566"/>
      <c r="G2" s="566"/>
      <c r="H2" s="566"/>
      <c r="I2" s="565" t="s">
        <v>333</v>
      </c>
      <c r="J2" s="176" t="s">
        <v>334</v>
      </c>
      <c r="K2" s="565" t="s">
        <v>335</v>
      </c>
      <c r="L2" s="565" t="s">
        <v>336</v>
      </c>
      <c r="M2" s="565" t="s">
        <v>337</v>
      </c>
      <c r="N2" s="565" t="s">
        <v>338</v>
      </c>
      <c r="O2" s="565" t="s">
        <v>339</v>
      </c>
    </row>
    <row r="3" spans="1:15">
      <c r="A3" s="565"/>
      <c r="B3" s="565"/>
      <c r="C3" s="565"/>
      <c r="D3" s="565"/>
      <c r="E3" s="566"/>
      <c r="F3" s="566"/>
      <c r="G3" s="566"/>
      <c r="H3" s="566"/>
      <c r="I3" s="565"/>
      <c r="J3" s="176" t="s">
        <v>340</v>
      </c>
      <c r="K3" s="565"/>
      <c r="L3" s="565"/>
      <c r="M3" s="565"/>
      <c r="N3" s="565"/>
      <c r="O3" s="565"/>
    </row>
    <row r="4" spans="1:15">
      <c r="A4" s="556" t="s">
        <v>775</v>
      </c>
      <c r="B4" s="559" t="s">
        <v>768</v>
      </c>
      <c r="C4" s="176"/>
      <c r="D4" s="559">
        <v>24</v>
      </c>
      <c r="E4" s="151" t="s">
        <v>341</v>
      </c>
      <c r="F4" s="173" t="s">
        <v>776</v>
      </c>
      <c r="G4" s="151" t="s">
        <v>342</v>
      </c>
      <c r="H4" s="162" t="s">
        <v>777</v>
      </c>
      <c r="I4" s="154" t="s">
        <v>343</v>
      </c>
      <c r="J4" s="176"/>
      <c r="K4" s="155" t="s">
        <v>767</v>
      </c>
      <c r="L4" s="155" t="s">
        <v>778</v>
      </c>
      <c r="M4" s="156" t="s">
        <v>769</v>
      </c>
      <c r="N4" s="156" t="s">
        <v>770</v>
      </c>
      <c r="O4" s="156" t="s">
        <v>773</v>
      </c>
    </row>
    <row r="5" spans="1:15">
      <c r="A5" s="557"/>
      <c r="B5" s="560"/>
      <c r="C5" s="176"/>
      <c r="D5" s="560"/>
      <c r="E5" s="177"/>
      <c r="F5" s="177"/>
      <c r="G5" s="177"/>
      <c r="H5" s="177"/>
      <c r="I5" s="154" t="s">
        <v>486</v>
      </c>
      <c r="J5" s="176"/>
      <c r="K5" s="155" t="s">
        <v>779</v>
      </c>
      <c r="L5" s="155" t="s">
        <v>771</v>
      </c>
      <c r="M5" s="156" t="s">
        <v>780</v>
      </c>
      <c r="N5" s="156" t="s">
        <v>781</v>
      </c>
      <c r="O5" s="156" t="s">
        <v>782</v>
      </c>
    </row>
    <row r="6" spans="1:15">
      <c r="A6" s="557"/>
      <c r="B6" s="560"/>
      <c r="C6" s="176"/>
      <c r="D6" s="560"/>
      <c r="E6" s="151" t="s">
        <v>344</v>
      </c>
      <c r="F6" s="146" t="s">
        <v>783</v>
      </c>
      <c r="G6" s="172" t="s">
        <v>784</v>
      </c>
      <c r="H6" s="177"/>
      <c r="I6" s="154" t="s">
        <v>345</v>
      </c>
      <c r="J6" s="176"/>
      <c r="K6" s="155" t="s">
        <v>785</v>
      </c>
      <c r="L6" s="155" t="s">
        <v>772</v>
      </c>
      <c r="M6" s="159" t="s">
        <v>786</v>
      </c>
      <c r="N6" s="176"/>
      <c r="O6" s="176"/>
    </row>
    <row r="7" spans="1:15">
      <c r="A7" s="557"/>
      <c r="B7" s="560"/>
      <c r="C7" s="176"/>
      <c r="D7" s="560"/>
      <c r="E7" s="177"/>
      <c r="F7" s="177"/>
      <c r="G7" s="177"/>
      <c r="H7" s="177"/>
      <c r="I7" s="154" t="s">
        <v>346</v>
      </c>
      <c r="J7" s="176"/>
      <c r="K7" s="155" t="s">
        <v>787</v>
      </c>
      <c r="L7" s="155" t="s">
        <v>788</v>
      </c>
      <c r="M7" s="176"/>
      <c r="N7" s="176"/>
      <c r="O7" s="176"/>
    </row>
    <row r="8" spans="1:15">
      <c r="A8" s="557"/>
      <c r="B8" s="560"/>
      <c r="C8" s="176"/>
      <c r="D8" s="560"/>
      <c r="E8" s="177"/>
      <c r="F8" s="177"/>
      <c r="G8" s="177"/>
      <c r="H8" s="177"/>
      <c r="I8" s="154" t="s">
        <v>345</v>
      </c>
      <c r="J8" s="176"/>
      <c r="K8" s="155" t="s">
        <v>789</v>
      </c>
      <c r="L8" s="155" t="s">
        <v>789</v>
      </c>
      <c r="M8" s="176"/>
      <c r="N8" s="176"/>
      <c r="O8" s="176"/>
    </row>
    <row r="9" spans="1:15">
      <c r="A9" s="557"/>
      <c r="B9" s="560"/>
      <c r="C9" s="176"/>
      <c r="D9" s="560"/>
      <c r="E9" s="151" t="s">
        <v>349</v>
      </c>
      <c r="F9" s="554" t="s">
        <v>790</v>
      </c>
      <c r="G9" s="555"/>
      <c r="H9" s="177"/>
      <c r="I9" s="154" t="s">
        <v>343</v>
      </c>
      <c r="J9" s="176"/>
      <c r="K9" s="155" t="s">
        <v>791</v>
      </c>
      <c r="L9" s="155" t="s">
        <v>792</v>
      </c>
      <c r="M9" s="176"/>
      <c r="N9" s="176"/>
      <c r="O9" s="176"/>
    </row>
    <row r="10" spans="1:15">
      <c r="A10" s="557"/>
      <c r="B10" s="560"/>
      <c r="C10" s="176"/>
      <c r="D10" s="560"/>
      <c r="E10" s="177"/>
      <c r="F10" s="177"/>
      <c r="G10" s="177"/>
      <c r="H10" s="177"/>
      <c r="I10" s="154" t="s">
        <v>486</v>
      </c>
      <c r="J10" s="176"/>
      <c r="K10" s="155" t="s">
        <v>793</v>
      </c>
      <c r="L10" s="155" t="s">
        <v>794</v>
      </c>
      <c r="M10" s="176"/>
      <c r="N10" s="176"/>
      <c r="O10" s="176"/>
    </row>
    <row r="11" spans="1:15">
      <c r="A11" s="557"/>
      <c r="B11" s="560"/>
      <c r="C11" s="176"/>
      <c r="D11" s="560"/>
      <c r="E11" s="177"/>
      <c r="F11" s="177"/>
      <c r="G11" s="177"/>
      <c r="H11" s="177"/>
      <c r="I11" s="154"/>
      <c r="J11" s="176"/>
      <c r="K11" s="176"/>
      <c r="L11" s="176"/>
      <c r="M11" s="176"/>
      <c r="N11" s="176"/>
      <c r="O11" s="176"/>
    </row>
    <row r="12" spans="1:15">
      <c r="A12" s="558"/>
      <c r="B12" s="561"/>
      <c r="C12" s="176"/>
      <c r="D12" s="561"/>
      <c r="E12" s="151" t="s">
        <v>350</v>
      </c>
      <c r="F12" s="160" t="s">
        <v>795</v>
      </c>
      <c r="G12" s="162" t="s">
        <v>796</v>
      </c>
      <c r="H12" s="174" t="s">
        <v>797</v>
      </c>
      <c r="I12" s="154"/>
      <c r="J12" s="176"/>
      <c r="K12" s="176"/>
      <c r="L12" s="176"/>
      <c r="M12" s="176"/>
      <c r="N12" s="176"/>
      <c r="O12" s="176"/>
    </row>
    <row r="13" spans="1:15">
      <c r="A13" s="157" t="s">
        <v>351</v>
      </c>
      <c r="B13" s="539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</row>
    <row r="14" spans="1:15">
      <c r="A14" s="548" t="s">
        <v>735</v>
      </c>
      <c r="B14" s="548" t="s">
        <v>798</v>
      </c>
      <c r="C14" s="175"/>
      <c r="D14" s="551">
        <v>24</v>
      </c>
      <c r="E14" s="151" t="s">
        <v>341</v>
      </c>
      <c r="F14" s="152"/>
      <c r="G14" s="151" t="s">
        <v>342</v>
      </c>
      <c r="H14" s="153"/>
      <c r="I14" s="154" t="s">
        <v>343</v>
      </c>
      <c r="J14" s="175"/>
      <c r="K14" s="155" t="s">
        <v>799</v>
      </c>
      <c r="L14" s="155" t="s">
        <v>800</v>
      </c>
      <c r="M14" s="156" t="s">
        <v>801</v>
      </c>
      <c r="N14" s="156" t="s">
        <v>802</v>
      </c>
      <c r="O14" s="156" t="s">
        <v>803</v>
      </c>
    </row>
    <row r="15" spans="1:15">
      <c r="A15" s="549"/>
      <c r="B15" s="549"/>
      <c r="C15" s="175"/>
      <c r="D15" s="551"/>
      <c r="E15" s="175"/>
      <c r="F15" s="175"/>
      <c r="G15" s="175"/>
      <c r="H15" s="175"/>
      <c r="I15" s="154" t="s">
        <v>486</v>
      </c>
      <c r="J15" s="154"/>
      <c r="K15" s="155" t="s">
        <v>804</v>
      </c>
      <c r="L15" s="155" t="s">
        <v>805</v>
      </c>
      <c r="M15" s="159" t="s">
        <v>806</v>
      </c>
      <c r="N15" s="159" t="s">
        <v>806</v>
      </c>
      <c r="O15" s="163"/>
    </row>
    <row r="16" spans="1:15">
      <c r="A16" s="549"/>
      <c r="B16" s="549"/>
      <c r="C16" s="175"/>
      <c r="D16" s="551"/>
      <c r="E16" s="151" t="s">
        <v>344</v>
      </c>
      <c r="F16" s="146" t="s">
        <v>807</v>
      </c>
      <c r="G16" s="172" t="s">
        <v>808</v>
      </c>
      <c r="H16" s="175"/>
      <c r="I16" s="154" t="s">
        <v>345</v>
      </c>
      <c r="J16" s="175"/>
      <c r="K16" s="155" t="s">
        <v>809</v>
      </c>
      <c r="L16" s="155" t="s">
        <v>810</v>
      </c>
      <c r="M16" s="163"/>
      <c r="N16" s="163"/>
      <c r="O16" s="163"/>
    </row>
    <row r="17" spans="1:15">
      <c r="A17" s="549"/>
      <c r="B17" s="549"/>
      <c r="C17" s="175"/>
      <c r="D17" s="551"/>
      <c r="E17" s="175"/>
      <c r="F17" s="175"/>
      <c r="G17" s="175"/>
      <c r="H17" s="175"/>
      <c r="I17" s="154" t="s">
        <v>347</v>
      </c>
      <c r="J17" s="154"/>
      <c r="K17" s="155" t="s">
        <v>811</v>
      </c>
      <c r="L17" s="155" t="s">
        <v>812</v>
      </c>
      <c r="M17" s="163"/>
      <c r="N17" s="163"/>
      <c r="O17" s="163"/>
    </row>
    <row r="18" spans="1:15">
      <c r="A18" s="549"/>
      <c r="B18" s="549"/>
      <c r="C18" s="175"/>
      <c r="D18" s="551"/>
      <c r="E18" s="175"/>
      <c r="F18" s="175"/>
      <c r="G18" s="175"/>
      <c r="H18" s="175"/>
      <c r="I18" s="154" t="s">
        <v>348</v>
      </c>
      <c r="J18" s="154"/>
      <c r="K18" s="155" t="s">
        <v>812</v>
      </c>
      <c r="L18" s="155" t="s">
        <v>813</v>
      </c>
      <c r="M18" s="163"/>
      <c r="N18" s="163"/>
      <c r="O18" s="163"/>
    </row>
    <row r="19" spans="1:15">
      <c r="A19" s="549"/>
      <c r="B19" s="549"/>
      <c r="C19" s="175"/>
      <c r="D19" s="551"/>
      <c r="E19" s="151" t="s">
        <v>349</v>
      </c>
      <c r="F19" s="552"/>
      <c r="G19" s="553"/>
      <c r="H19" s="175"/>
      <c r="I19" s="154" t="s">
        <v>345</v>
      </c>
      <c r="J19" s="154"/>
      <c r="K19" s="155" t="s">
        <v>814</v>
      </c>
      <c r="L19" s="155" t="s">
        <v>814</v>
      </c>
      <c r="M19" s="163"/>
      <c r="N19" s="163"/>
      <c r="O19" s="163"/>
    </row>
    <row r="20" spans="1:15">
      <c r="A20" s="549"/>
      <c r="B20" s="549"/>
      <c r="C20" s="175"/>
      <c r="D20" s="551"/>
      <c r="E20" s="175"/>
      <c r="F20" s="175"/>
      <c r="G20" s="175"/>
      <c r="H20" s="175"/>
      <c r="I20" s="154" t="s">
        <v>343</v>
      </c>
      <c r="J20" s="175"/>
      <c r="K20" s="155" t="s">
        <v>815</v>
      </c>
      <c r="L20" s="155" t="s">
        <v>816</v>
      </c>
      <c r="M20" s="163"/>
      <c r="N20" s="163"/>
      <c r="O20" s="163"/>
    </row>
    <row r="21" spans="1:15">
      <c r="A21" s="549"/>
      <c r="B21" s="549"/>
      <c r="C21" s="175"/>
      <c r="D21" s="551"/>
      <c r="E21" s="175"/>
      <c r="F21" s="175"/>
      <c r="G21" s="175"/>
      <c r="H21" s="175"/>
      <c r="I21" s="154" t="s">
        <v>486</v>
      </c>
      <c r="J21" s="175"/>
      <c r="K21" s="155" t="s">
        <v>817</v>
      </c>
      <c r="L21" s="155" t="s">
        <v>818</v>
      </c>
      <c r="M21" s="163"/>
      <c r="N21" s="163"/>
      <c r="O21" s="163"/>
    </row>
    <row r="22" spans="1:15">
      <c r="A22" s="549"/>
      <c r="B22" s="549"/>
      <c r="C22" s="175"/>
      <c r="D22" s="551"/>
      <c r="E22" s="175"/>
      <c r="F22" s="175"/>
      <c r="G22" s="175"/>
      <c r="H22" s="175"/>
      <c r="I22" s="154"/>
      <c r="J22" s="154"/>
      <c r="K22" s="155"/>
      <c r="L22" s="155"/>
      <c r="M22" s="163"/>
      <c r="N22" s="163"/>
      <c r="O22" s="163"/>
    </row>
    <row r="23" spans="1:15">
      <c r="A23" s="550"/>
      <c r="B23" s="550"/>
      <c r="C23" s="175"/>
      <c r="D23" s="551"/>
      <c r="E23" s="151" t="s">
        <v>350</v>
      </c>
      <c r="F23" s="158" t="s">
        <v>819</v>
      </c>
      <c r="G23" s="162" t="s">
        <v>820</v>
      </c>
      <c r="H23" s="162" t="s">
        <v>821</v>
      </c>
      <c r="I23" s="154"/>
      <c r="J23" s="154"/>
      <c r="K23" s="155"/>
      <c r="L23" s="155"/>
      <c r="M23" s="163"/>
      <c r="N23" s="163"/>
      <c r="O23" s="163"/>
    </row>
    <row r="24" spans="1:15">
      <c r="A24" s="157" t="s">
        <v>351</v>
      </c>
      <c r="B24" s="539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</row>
    <row r="25" spans="1:15">
      <c r="A25" s="548" t="s">
        <v>822</v>
      </c>
      <c r="B25" s="548" t="s">
        <v>823</v>
      </c>
      <c r="C25" s="175"/>
      <c r="D25" s="551">
        <v>24</v>
      </c>
      <c r="E25" s="151" t="s">
        <v>341</v>
      </c>
      <c r="F25" s="152"/>
      <c r="G25" s="151" t="s">
        <v>342</v>
      </c>
      <c r="H25" s="152"/>
      <c r="I25" s="154" t="s">
        <v>343</v>
      </c>
      <c r="J25" s="175"/>
      <c r="K25" s="155" t="s">
        <v>757</v>
      </c>
      <c r="L25" s="155" t="s">
        <v>758</v>
      </c>
      <c r="M25" s="156" t="s">
        <v>824</v>
      </c>
      <c r="N25" s="156" t="s">
        <v>825</v>
      </c>
      <c r="O25" s="156" t="s">
        <v>826</v>
      </c>
    </row>
    <row r="26" spans="1:15">
      <c r="A26" s="549"/>
      <c r="B26" s="549"/>
      <c r="C26" s="175"/>
      <c r="D26" s="551"/>
      <c r="E26" s="175"/>
      <c r="F26" s="175"/>
      <c r="G26" s="175"/>
      <c r="H26" s="175"/>
      <c r="I26" s="154" t="s">
        <v>486</v>
      </c>
      <c r="J26" s="175"/>
      <c r="K26" s="155" t="s">
        <v>759</v>
      </c>
      <c r="L26" s="155" t="s">
        <v>760</v>
      </c>
      <c r="M26" s="156" t="s">
        <v>827</v>
      </c>
      <c r="N26" s="156" t="s">
        <v>828</v>
      </c>
      <c r="O26" s="156" t="s">
        <v>829</v>
      </c>
    </row>
    <row r="27" spans="1:15">
      <c r="A27" s="549"/>
      <c r="B27" s="549"/>
      <c r="C27" s="175"/>
      <c r="D27" s="551"/>
      <c r="E27" s="151" t="s">
        <v>344</v>
      </c>
      <c r="F27" s="146" t="s">
        <v>830</v>
      </c>
      <c r="G27" s="172" t="s">
        <v>831</v>
      </c>
      <c r="H27" s="175"/>
      <c r="I27" s="154" t="s">
        <v>345</v>
      </c>
      <c r="J27" s="175"/>
      <c r="K27" s="155" t="s">
        <v>832</v>
      </c>
      <c r="L27" s="155" t="s">
        <v>833</v>
      </c>
      <c r="M27" s="156" t="s">
        <v>834</v>
      </c>
      <c r="N27" s="156" t="s">
        <v>835</v>
      </c>
      <c r="O27" s="156" t="s">
        <v>836</v>
      </c>
    </row>
    <row r="28" spans="1:15">
      <c r="A28" s="549"/>
      <c r="B28" s="549"/>
      <c r="C28" s="175"/>
      <c r="D28" s="551"/>
      <c r="E28" s="175"/>
      <c r="F28" s="175"/>
      <c r="G28" s="175"/>
      <c r="H28" s="175"/>
      <c r="I28" s="154" t="s">
        <v>346</v>
      </c>
      <c r="J28" s="175"/>
      <c r="K28" s="155" t="s">
        <v>837</v>
      </c>
      <c r="L28" s="155" t="s">
        <v>837</v>
      </c>
      <c r="M28" s="156" t="s">
        <v>838</v>
      </c>
      <c r="N28" s="156" t="s">
        <v>839</v>
      </c>
      <c r="O28" s="156" t="s">
        <v>840</v>
      </c>
    </row>
    <row r="29" spans="1:15">
      <c r="A29" s="549"/>
      <c r="B29" s="549"/>
      <c r="C29" s="175"/>
      <c r="D29" s="551"/>
      <c r="E29" s="175"/>
      <c r="F29" s="175"/>
      <c r="G29" s="175"/>
      <c r="H29" s="175"/>
      <c r="I29" s="154" t="s">
        <v>347</v>
      </c>
      <c r="J29" s="154" t="s">
        <v>348</v>
      </c>
      <c r="K29" s="155" t="s">
        <v>841</v>
      </c>
      <c r="L29" s="155" t="s">
        <v>842</v>
      </c>
      <c r="M29" s="156" t="s">
        <v>843</v>
      </c>
      <c r="N29" s="156" t="s">
        <v>844</v>
      </c>
      <c r="O29" s="156" t="s">
        <v>845</v>
      </c>
    </row>
    <row r="30" spans="1:15">
      <c r="A30" s="549"/>
      <c r="B30" s="549"/>
      <c r="C30" s="175"/>
      <c r="D30" s="551"/>
      <c r="E30" s="151" t="s">
        <v>349</v>
      </c>
      <c r="F30" s="552"/>
      <c r="G30" s="553"/>
      <c r="H30" s="175"/>
      <c r="I30" s="154" t="s">
        <v>348</v>
      </c>
      <c r="J30" s="154" t="s">
        <v>347</v>
      </c>
      <c r="K30" s="155" t="s">
        <v>842</v>
      </c>
      <c r="L30" s="155" t="s">
        <v>846</v>
      </c>
      <c r="M30" s="156" t="s">
        <v>847</v>
      </c>
      <c r="N30" s="156" t="s">
        <v>848</v>
      </c>
      <c r="O30" s="156" t="s">
        <v>849</v>
      </c>
    </row>
    <row r="31" spans="1:15">
      <c r="A31" s="549"/>
      <c r="B31" s="549"/>
      <c r="C31" s="175"/>
      <c r="D31" s="551"/>
      <c r="E31" s="175"/>
      <c r="F31" s="175"/>
      <c r="G31" s="175"/>
      <c r="H31" s="175"/>
      <c r="I31" s="154" t="s">
        <v>346</v>
      </c>
      <c r="J31" s="175"/>
      <c r="K31" s="155" t="s">
        <v>800</v>
      </c>
      <c r="L31" s="155" t="s">
        <v>800</v>
      </c>
      <c r="M31" s="156" t="s">
        <v>850</v>
      </c>
      <c r="N31" s="156" t="s">
        <v>851</v>
      </c>
      <c r="O31" s="156" t="s">
        <v>852</v>
      </c>
    </row>
    <row r="32" spans="1:15">
      <c r="A32" s="549"/>
      <c r="B32" s="549"/>
      <c r="C32" s="175"/>
      <c r="D32" s="551"/>
      <c r="E32" s="175"/>
      <c r="F32" s="175"/>
      <c r="G32" s="175"/>
      <c r="H32" s="175"/>
      <c r="I32" s="154" t="s">
        <v>345</v>
      </c>
      <c r="J32" s="175"/>
      <c r="K32" s="155" t="s">
        <v>809</v>
      </c>
      <c r="L32" s="155" t="s">
        <v>809</v>
      </c>
      <c r="M32" s="156" t="s">
        <v>853</v>
      </c>
      <c r="N32" s="175"/>
      <c r="O32" s="175"/>
    </row>
    <row r="33" spans="1:15">
      <c r="A33" s="549"/>
      <c r="B33" s="549"/>
      <c r="C33" s="175"/>
      <c r="D33" s="551"/>
      <c r="E33" s="175"/>
      <c r="F33" s="175"/>
      <c r="G33" s="175"/>
      <c r="H33" s="175"/>
      <c r="I33" s="154" t="s">
        <v>343</v>
      </c>
      <c r="J33" s="175"/>
      <c r="K33" s="155" t="s">
        <v>854</v>
      </c>
      <c r="L33" s="155" t="s">
        <v>855</v>
      </c>
      <c r="M33" s="175"/>
      <c r="N33" s="175"/>
      <c r="O33" s="175"/>
    </row>
    <row r="34" spans="1:15">
      <c r="A34" s="550"/>
      <c r="B34" s="550"/>
      <c r="C34" s="175"/>
      <c r="D34" s="551"/>
      <c r="E34" s="151" t="s">
        <v>350</v>
      </c>
      <c r="F34" s="158" t="s">
        <v>856</v>
      </c>
      <c r="G34" s="162" t="s">
        <v>857</v>
      </c>
      <c r="H34" s="162" t="s">
        <v>858</v>
      </c>
      <c r="I34" s="154" t="s">
        <v>486</v>
      </c>
      <c r="J34" s="175"/>
      <c r="K34" s="155" t="s">
        <v>855</v>
      </c>
      <c r="L34" s="155" t="s">
        <v>811</v>
      </c>
      <c r="M34" s="175"/>
      <c r="N34" s="175"/>
      <c r="O34" s="175"/>
    </row>
    <row r="35" spans="1:15">
      <c r="A35" s="157" t="s">
        <v>351</v>
      </c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</row>
    <row r="36" spans="1:15">
      <c r="A36" s="541" t="s">
        <v>352</v>
      </c>
      <c r="B36" s="541" t="s">
        <v>744</v>
      </c>
      <c r="C36" s="151"/>
      <c r="D36" s="542">
        <v>24</v>
      </c>
      <c r="E36" s="151" t="s">
        <v>353</v>
      </c>
      <c r="F36" s="158"/>
      <c r="G36" s="151" t="s">
        <v>342</v>
      </c>
      <c r="H36" s="157"/>
      <c r="I36" s="146" t="s">
        <v>753</v>
      </c>
      <c r="J36" s="153"/>
      <c r="K36" s="153"/>
      <c r="L36" s="153"/>
      <c r="M36" s="156" t="s">
        <v>746</v>
      </c>
      <c r="N36" s="156"/>
      <c r="O36" s="156" t="s">
        <v>754</v>
      </c>
    </row>
    <row r="37" spans="1:15">
      <c r="A37" s="541"/>
      <c r="B37" s="541"/>
      <c r="C37" s="151"/>
      <c r="D37" s="543"/>
      <c r="E37" s="157"/>
      <c r="F37" s="157"/>
      <c r="G37" s="157"/>
      <c r="H37" s="157"/>
      <c r="I37" s="168" t="s">
        <v>745</v>
      </c>
      <c r="J37" s="153"/>
      <c r="K37" s="153"/>
      <c r="L37" s="153"/>
      <c r="M37" s="156" t="s">
        <v>755</v>
      </c>
      <c r="N37" s="156" t="s">
        <v>756</v>
      </c>
      <c r="O37" s="156" t="s">
        <v>761</v>
      </c>
    </row>
    <row r="38" spans="1:15">
      <c r="A38" s="541"/>
      <c r="B38" s="541"/>
      <c r="C38" s="151"/>
      <c r="D38" s="543"/>
      <c r="E38" s="164" t="s">
        <v>344</v>
      </c>
      <c r="F38" s="134"/>
      <c r="G38" s="166"/>
      <c r="H38" s="154"/>
      <c r="I38" s="150" t="s">
        <v>762</v>
      </c>
      <c r="J38" s="153"/>
      <c r="K38" s="153"/>
      <c r="L38" s="153"/>
      <c r="M38" s="156" t="s">
        <v>859</v>
      </c>
      <c r="N38" s="156"/>
      <c r="O38" s="159" t="s">
        <v>854</v>
      </c>
    </row>
    <row r="39" spans="1:15">
      <c r="A39" s="541"/>
      <c r="B39" s="541"/>
      <c r="C39" s="151"/>
      <c r="D39" s="543"/>
      <c r="E39" s="164"/>
      <c r="F39" s="152"/>
      <c r="G39" s="145"/>
      <c r="H39" s="151"/>
      <c r="I39" s="165" t="s">
        <v>860</v>
      </c>
      <c r="J39" s="153"/>
      <c r="K39" s="153"/>
      <c r="L39" s="153"/>
      <c r="M39" s="156"/>
      <c r="N39" s="156"/>
      <c r="O39" s="156"/>
    </row>
    <row r="40" spans="1:15">
      <c r="A40" s="541"/>
      <c r="B40" s="541"/>
      <c r="C40" s="151"/>
      <c r="D40" s="543"/>
      <c r="E40" s="151" t="s">
        <v>349</v>
      </c>
      <c r="F40" s="545"/>
      <c r="G40" s="546"/>
      <c r="H40" s="151"/>
      <c r="I40" s="134"/>
      <c r="J40" s="153"/>
      <c r="K40" s="153"/>
      <c r="L40" s="153"/>
      <c r="M40" s="156"/>
      <c r="N40" s="156"/>
      <c r="O40" s="156"/>
    </row>
    <row r="41" spans="1:15">
      <c r="A41" s="541"/>
      <c r="B41" s="541"/>
      <c r="C41" s="151"/>
      <c r="D41" s="543"/>
      <c r="E41" s="151"/>
      <c r="F41" s="158"/>
      <c r="G41" s="167"/>
      <c r="H41" s="151"/>
      <c r="I41" s="165"/>
      <c r="J41" s="153"/>
      <c r="K41" s="153"/>
      <c r="L41" s="153"/>
      <c r="M41" s="156"/>
      <c r="N41" s="156"/>
      <c r="O41" s="156"/>
    </row>
    <row r="42" spans="1:15">
      <c r="A42" s="541"/>
      <c r="B42" s="541"/>
      <c r="C42" s="151"/>
      <c r="D42" s="543"/>
      <c r="E42" s="151"/>
      <c r="F42" s="158"/>
      <c r="G42" s="167"/>
      <c r="H42" s="151"/>
      <c r="I42" s="168"/>
      <c r="J42" s="153"/>
      <c r="K42" s="153"/>
      <c r="L42" s="153"/>
      <c r="M42" s="156"/>
      <c r="N42" s="156"/>
      <c r="O42" s="156"/>
    </row>
    <row r="43" spans="1:15">
      <c r="A43" s="541"/>
      <c r="B43" s="541"/>
      <c r="C43" s="151"/>
      <c r="D43" s="543"/>
      <c r="E43" s="151"/>
      <c r="F43" s="158"/>
      <c r="G43" s="167"/>
      <c r="H43" s="151"/>
      <c r="I43" s="168"/>
      <c r="J43" s="153"/>
      <c r="K43" s="153"/>
      <c r="L43" s="153"/>
      <c r="M43" s="156"/>
      <c r="N43" s="156"/>
      <c r="O43" s="156"/>
    </row>
    <row r="44" spans="1:15">
      <c r="A44" s="541"/>
      <c r="B44" s="541"/>
      <c r="C44" s="151"/>
      <c r="D44" s="544"/>
      <c r="E44" s="151" t="s">
        <v>350</v>
      </c>
      <c r="F44" s="160" t="s">
        <v>861</v>
      </c>
      <c r="G44" s="158" t="s">
        <v>862</v>
      </c>
      <c r="H44" s="152" t="s">
        <v>863</v>
      </c>
      <c r="I44" s="146"/>
      <c r="J44" s="153"/>
      <c r="K44" s="153"/>
      <c r="L44" s="153"/>
      <c r="M44" s="156"/>
      <c r="N44" s="156"/>
      <c r="O44" s="156"/>
    </row>
    <row r="45" spans="1:15">
      <c r="A45" s="169" t="s">
        <v>354</v>
      </c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</row>
    <row r="46" spans="1:15">
      <c r="A46" s="541" t="s">
        <v>355</v>
      </c>
      <c r="B46" s="541" t="s">
        <v>864</v>
      </c>
      <c r="C46" s="151"/>
      <c r="D46" s="542">
        <v>24</v>
      </c>
      <c r="E46" s="151" t="s">
        <v>353</v>
      </c>
      <c r="F46" s="133"/>
      <c r="G46" s="151" t="s">
        <v>342</v>
      </c>
      <c r="H46" s="157"/>
      <c r="I46" s="150" t="s">
        <v>741</v>
      </c>
      <c r="J46" s="153"/>
      <c r="K46" s="153"/>
      <c r="L46" s="153"/>
      <c r="M46" s="156" t="s">
        <v>740</v>
      </c>
      <c r="N46" s="156" t="s">
        <v>747</v>
      </c>
      <c r="O46" s="156" t="s">
        <v>748</v>
      </c>
    </row>
    <row r="47" spans="1:15">
      <c r="A47" s="541"/>
      <c r="B47" s="541"/>
      <c r="C47" s="151"/>
      <c r="D47" s="543"/>
      <c r="E47" s="151"/>
      <c r="F47" s="168"/>
      <c r="G47" s="151"/>
      <c r="H47" s="157"/>
      <c r="I47" s="165" t="s">
        <v>749</v>
      </c>
      <c r="J47" s="153"/>
      <c r="K47" s="153"/>
      <c r="L47" s="153"/>
      <c r="M47" s="156" t="s">
        <v>750</v>
      </c>
      <c r="N47" s="156"/>
      <c r="O47" s="156" t="s">
        <v>751</v>
      </c>
    </row>
    <row r="48" spans="1:15">
      <c r="A48" s="541"/>
      <c r="B48" s="541"/>
      <c r="C48" s="151"/>
      <c r="D48" s="543"/>
      <c r="E48" s="151" t="s">
        <v>344</v>
      </c>
      <c r="F48" s="134"/>
      <c r="G48" s="164"/>
      <c r="H48" s="151"/>
      <c r="I48" s="165" t="s">
        <v>752</v>
      </c>
      <c r="J48" s="153"/>
      <c r="K48" s="153"/>
      <c r="L48" s="153"/>
      <c r="M48" s="156" t="s">
        <v>763</v>
      </c>
      <c r="N48" s="156" t="s">
        <v>764</v>
      </c>
      <c r="O48" s="156" t="s">
        <v>865</v>
      </c>
    </row>
    <row r="49" spans="1:15">
      <c r="A49" s="541"/>
      <c r="B49" s="541"/>
      <c r="C49" s="151"/>
      <c r="D49" s="543"/>
      <c r="E49" s="151"/>
      <c r="F49" s="168"/>
      <c r="G49" s="164"/>
      <c r="H49" s="151"/>
      <c r="I49" s="165" t="s">
        <v>866</v>
      </c>
      <c r="J49" s="153"/>
      <c r="K49" s="153"/>
      <c r="L49" s="153"/>
      <c r="M49" s="156" t="s">
        <v>867</v>
      </c>
      <c r="N49" s="156" t="s">
        <v>868</v>
      </c>
      <c r="O49" s="156" t="s">
        <v>869</v>
      </c>
    </row>
    <row r="50" spans="1:15">
      <c r="A50" s="541"/>
      <c r="B50" s="541"/>
      <c r="C50" s="151"/>
      <c r="D50" s="543"/>
      <c r="E50" s="151"/>
      <c r="F50" s="158"/>
      <c r="G50" s="167"/>
      <c r="H50" s="151"/>
      <c r="I50" s="165" t="s">
        <v>870</v>
      </c>
      <c r="J50" s="153"/>
      <c r="K50" s="153"/>
      <c r="L50" s="153"/>
      <c r="M50" s="156" t="s">
        <v>871</v>
      </c>
      <c r="N50" s="159" t="s">
        <v>813</v>
      </c>
      <c r="O50" s="161"/>
    </row>
    <row r="51" spans="1:15">
      <c r="A51" s="541"/>
      <c r="B51" s="541"/>
      <c r="C51" s="151"/>
      <c r="D51" s="543"/>
      <c r="E51" s="151" t="s">
        <v>349</v>
      </c>
      <c r="F51" s="545" t="s">
        <v>872</v>
      </c>
      <c r="G51" s="546"/>
      <c r="H51" s="151"/>
      <c r="I51" s="165" t="s">
        <v>873</v>
      </c>
      <c r="J51" s="153"/>
      <c r="K51" s="153"/>
      <c r="L51" s="153"/>
      <c r="M51" s="161"/>
      <c r="N51" s="161"/>
      <c r="O51" s="161"/>
    </row>
    <row r="52" spans="1:15">
      <c r="A52" s="541"/>
      <c r="B52" s="541"/>
      <c r="C52" s="151"/>
      <c r="D52" s="543"/>
      <c r="E52" s="151"/>
      <c r="F52" s="158"/>
      <c r="G52" s="164"/>
      <c r="H52" s="151"/>
      <c r="I52" s="146" t="s">
        <v>874</v>
      </c>
      <c r="J52" s="153"/>
      <c r="K52" s="153"/>
      <c r="L52" s="153"/>
      <c r="M52" s="161"/>
      <c r="N52" s="161"/>
      <c r="O52" s="161"/>
    </row>
    <row r="53" spans="1:15" ht="16.5">
      <c r="A53" s="541"/>
      <c r="B53" s="541"/>
      <c r="C53" s="151"/>
      <c r="D53" s="543"/>
      <c r="E53" s="151"/>
      <c r="F53" s="158"/>
      <c r="G53" s="157"/>
      <c r="H53" s="152"/>
      <c r="I53" s="165"/>
      <c r="J53" s="153"/>
      <c r="K53" s="135"/>
      <c r="L53" s="153"/>
      <c r="M53" s="156"/>
      <c r="N53" s="156"/>
      <c r="O53" s="156"/>
    </row>
    <row r="54" spans="1:15">
      <c r="A54" s="541"/>
      <c r="B54" s="541"/>
      <c r="C54" s="151"/>
      <c r="D54" s="544"/>
      <c r="E54" s="151" t="s">
        <v>350</v>
      </c>
      <c r="F54" s="158" t="s">
        <v>875</v>
      </c>
      <c r="G54" s="157" t="s">
        <v>876</v>
      </c>
      <c r="H54" s="152" t="s">
        <v>877</v>
      </c>
      <c r="I54" s="165"/>
      <c r="J54" s="153"/>
      <c r="K54" s="153"/>
      <c r="L54" s="153"/>
      <c r="M54" s="161"/>
      <c r="N54" s="161"/>
      <c r="O54" s="161"/>
    </row>
    <row r="55" spans="1:15">
      <c r="A55" s="169" t="s">
        <v>354</v>
      </c>
      <c r="B55" s="539"/>
      <c r="C55" s="540"/>
      <c r="D55" s="540"/>
      <c r="E55" s="540"/>
      <c r="F55" s="540"/>
      <c r="G55" s="540"/>
      <c r="H55" s="540"/>
      <c r="I55" s="540"/>
      <c r="J55" s="540"/>
      <c r="K55" s="540"/>
      <c r="L55" s="540"/>
      <c r="M55" s="540"/>
      <c r="N55" s="540"/>
      <c r="O55" s="540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36:A44"/>
    <mergeCell ref="B36:B44"/>
    <mergeCell ref="B35:O35"/>
    <mergeCell ref="D36:D44"/>
    <mergeCell ref="F40:G40"/>
    <mergeCell ref="B55:O55"/>
    <mergeCell ref="B45:O45"/>
    <mergeCell ref="A46:A54"/>
    <mergeCell ref="B46:B54"/>
    <mergeCell ref="D46:D54"/>
    <mergeCell ref="F51:G51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71"/>
  <sheetViews>
    <sheetView workbookViewId="0">
      <selection sqref="A1:XFD1048576"/>
    </sheetView>
  </sheetViews>
  <sheetFormatPr defaultColWidth="9.1640625" defaultRowHeight="15"/>
  <cols>
    <col min="1" max="21" width="11.75" style="282" customWidth="1"/>
    <col min="22" max="22" width="12.75" style="282" customWidth="1"/>
    <col min="23" max="23" width="6.58203125" style="282" bestFit="1" customWidth="1"/>
    <col min="24" max="24" width="12.75" style="282" customWidth="1"/>
    <col min="25" max="25" width="7" style="282" customWidth="1"/>
    <col min="26" max="26" width="12.75" style="282" customWidth="1"/>
    <col min="27" max="16384" width="9.1640625" style="282"/>
  </cols>
  <sheetData>
    <row r="1" spans="1:21" s="229" customFormat="1" ht="15" customHeight="1" thickBot="1"/>
    <row r="2" spans="1:21" s="229" customFormat="1" ht="15" customHeight="1" thickTop="1" thickBot="1">
      <c r="A2" s="230" t="s">
        <v>403</v>
      </c>
      <c r="C2" s="584" t="s">
        <v>404</v>
      </c>
      <c r="D2" s="584"/>
      <c r="F2" s="584" t="s">
        <v>1096</v>
      </c>
      <c r="G2" s="584"/>
      <c r="H2" s="584"/>
      <c r="I2" s="584"/>
      <c r="J2" s="584"/>
      <c r="K2" s="584"/>
      <c r="L2" s="584"/>
      <c r="R2" s="531" t="s">
        <v>2161</v>
      </c>
      <c r="S2" s="531"/>
      <c r="T2" s="531"/>
      <c r="U2" s="531"/>
    </row>
    <row r="3" spans="1:21" s="229" customFormat="1" ht="15" customHeight="1" thickTop="1"/>
    <row r="4" spans="1:21" ht="15" customHeight="1">
      <c r="A4" s="585" t="s">
        <v>4</v>
      </c>
      <c r="B4" s="585"/>
      <c r="C4" s="284"/>
      <c r="D4" s="527" t="s">
        <v>405</v>
      </c>
      <c r="E4" s="587" t="s">
        <v>406</v>
      </c>
      <c r="F4" s="587"/>
      <c r="G4" s="587" t="s">
        <v>407</v>
      </c>
      <c r="H4" s="587"/>
      <c r="I4" s="587" t="s">
        <v>408</v>
      </c>
      <c r="J4" s="587"/>
      <c r="K4" s="587" t="s">
        <v>409</v>
      </c>
      <c r="L4" s="587"/>
      <c r="M4" s="587" t="s">
        <v>410</v>
      </c>
      <c r="N4" s="587"/>
      <c r="O4" s="587" t="s">
        <v>411</v>
      </c>
      <c r="P4" s="587"/>
      <c r="Q4" s="527" t="s">
        <v>405</v>
      </c>
      <c r="R4" s="587" t="s">
        <v>412</v>
      </c>
      <c r="S4" s="587"/>
      <c r="T4" s="587" t="s">
        <v>410</v>
      </c>
      <c r="U4" s="587"/>
    </row>
    <row r="5" spans="1:21" ht="15" customHeight="1">
      <c r="A5" s="588" t="s">
        <v>413</v>
      </c>
      <c r="B5" s="588"/>
      <c r="C5" s="585"/>
      <c r="D5" s="527"/>
      <c r="E5" s="588" t="s">
        <v>414</v>
      </c>
      <c r="F5" s="588"/>
      <c r="G5" s="588" t="s">
        <v>415</v>
      </c>
      <c r="H5" s="588"/>
      <c r="I5" s="588" t="s">
        <v>416</v>
      </c>
      <c r="J5" s="588"/>
      <c r="K5" s="588" t="s">
        <v>417</v>
      </c>
      <c r="L5" s="588"/>
      <c r="M5" s="588" t="s">
        <v>418</v>
      </c>
      <c r="N5" s="588"/>
      <c r="O5" s="588" t="s">
        <v>419</v>
      </c>
      <c r="P5" s="588"/>
      <c r="Q5" s="527"/>
      <c r="R5" s="588" t="s">
        <v>420</v>
      </c>
      <c r="S5" s="588"/>
      <c r="T5" s="588" t="s">
        <v>418</v>
      </c>
      <c r="U5" s="588"/>
    </row>
    <row r="6" spans="1:21">
      <c r="A6" s="593" t="s">
        <v>421</v>
      </c>
      <c r="B6" s="593"/>
      <c r="C6" s="285"/>
      <c r="D6" s="586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6"/>
      <c r="R6" s="589"/>
      <c r="S6" s="589"/>
      <c r="T6" s="589"/>
      <c r="U6" s="589"/>
    </row>
    <row r="7" spans="1:21" ht="14.5" customHeight="1">
      <c r="A7" s="607" t="s">
        <v>1319</v>
      </c>
      <c r="B7" s="608"/>
      <c r="C7" s="232" t="s">
        <v>335</v>
      </c>
      <c r="D7" s="609" t="s">
        <v>1967</v>
      </c>
      <c r="E7" s="270"/>
      <c r="F7" s="271"/>
      <c r="G7" s="270"/>
      <c r="H7" s="271"/>
      <c r="I7" s="270"/>
      <c r="J7" s="271"/>
      <c r="K7" s="270"/>
      <c r="L7" s="271"/>
      <c r="M7" s="612" t="s">
        <v>639</v>
      </c>
      <c r="N7" s="613"/>
      <c r="O7" s="594" t="s">
        <v>1968</v>
      </c>
      <c r="P7" s="594"/>
      <c r="Q7" s="596" t="s">
        <v>1969</v>
      </c>
      <c r="R7" s="594" t="s">
        <v>1970</v>
      </c>
      <c r="S7" s="594"/>
      <c r="T7" s="594" t="s">
        <v>1971</v>
      </c>
      <c r="U7" s="595"/>
    </row>
    <row r="8" spans="1:21" ht="14.5" customHeight="1">
      <c r="A8" s="605"/>
      <c r="B8" s="515"/>
      <c r="C8" s="138" t="s">
        <v>422</v>
      </c>
      <c r="D8" s="610"/>
      <c r="E8" s="272"/>
      <c r="F8" s="273"/>
      <c r="G8" s="272"/>
      <c r="H8" s="273"/>
      <c r="I8" s="272"/>
      <c r="J8" s="273"/>
      <c r="K8" s="272"/>
      <c r="L8" s="273"/>
      <c r="M8" s="302" t="s">
        <v>1972</v>
      </c>
      <c r="N8" s="302"/>
      <c r="O8" s="302" t="s">
        <v>1973</v>
      </c>
      <c r="P8" s="302"/>
      <c r="Q8" s="517"/>
      <c r="R8" s="302" t="s">
        <v>1974</v>
      </c>
      <c r="S8" s="302"/>
      <c r="T8" s="302" t="s">
        <v>1975</v>
      </c>
      <c r="U8" s="590"/>
    </row>
    <row r="9" spans="1:21" ht="14.5" customHeight="1">
      <c r="A9" s="600" t="s">
        <v>423</v>
      </c>
      <c r="B9" s="518"/>
      <c r="C9" s="138" t="s">
        <v>424</v>
      </c>
      <c r="D9" s="610"/>
      <c r="E9" s="272"/>
      <c r="F9" s="273"/>
      <c r="G9" s="272"/>
      <c r="H9" s="273"/>
      <c r="I9" s="272"/>
      <c r="J9" s="273"/>
      <c r="K9" s="272"/>
      <c r="L9" s="273"/>
      <c r="M9" s="302" t="s">
        <v>1976</v>
      </c>
      <c r="N9" s="302"/>
      <c r="O9" s="302" t="s">
        <v>1977</v>
      </c>
      <c r="P9" s="302"/>
      <c r="Q9" s="517"/>
      <c r="R9" s="302" t="s">
        <v>1978</v>
      </c>
      <c r="S9" s="302"/>
      <c r="T9" s="302" t="s">
        <v>1979</v>
      </c>
      <c r="U9" s="590"/>
    </row>
    <row r="10" spans="1:21" ht="16">
      <c r="A10" s="591"/>
      <c r="B10" s="592"/>
      <c r="C10" s="233" t="s">
        <v>425</v>
      </c>
      <c r="D10" s="611"/>
      <c r="E10" s="598"/>
      <c r="F10" s="599"/>
      <c r="G10" s="598"/>
      <c r="H10" s="599"/>
      <c r="I10" s="598"/>
      <c r="J10" s="599"/>
      <c r="K10" s="598"/>
      <c r="L10" s="599"/>
      <c r="M10" s="274" t="s">
        <v>433</v>
      </c>
      <c r="N10" s="275" t="s">
        <v>1980</v>
      </c>
      <c r="O10" s="274" t="s">
        <v>433</v>
      </c>
      <c r="P10" s="275" t="s">
        <v>1981</v>
      </c>
      <c r="Q10" s="597"/>
      <c r="R10" s="274" t="s">
        <v>433</v>
      </c>
      <c r="S10" s="275" t="s">
        <v>1982</v>
      </c>
      <c r="T10" s="274" t="s">
        <v>431</v>
      </c>
      <c r="U10" s="276" t="s">
        <v>1983</v>
      </c>
    </row>
    <row r="11" spans="1:21" ht="14.5" customHeight="1">
      <c r="A11" s="603" t="s">
        <v>1094</v>
      </c>
      <c r="B11" s="604"/>
      <c r="C11" s="277" t="s">
        <v>335</v>
      </c>
      <c r="D11" s="606" t="s">
        <v>1113</v>
      </c>
      <c r="E11" s="302" t="s">
        <v>1351</v>
      </c>
      <c r="F11" s="302"/>
      <c r="G11" s="302" t="s">
        <v>1469</v>
      </c>
      <c r="H11" s="302"/>
      <c r="I11" s="302" t="s">
        <v>1316</v>
      </c>
      <c r="J11" s="302"/>
      <c r="K11" s="302" t="s">
        <v>1746</v>
      </c>
      <c r="L11" s="302"/>
      <c r="M11" s="302" t="s">
        <v>1785</v>
      </c>
      <c r="N11" s="302"/>
      <c r="O11" s="302" t="s">
        <v>1786</v>
      </c>
      <c r="P11" s="302"/>
      <c r="Q11" s="580" t="s">
        <v>1114</v>
      </c>
      <c r="R11" s="575" t="s">
        <v>1400</v>
      </c>
      <c r="S11" s="576"/>
      <c r="T11" s="576"/>
      <c r="U11" s="577"/>
    </row>
    <row r="12" spans="1:21" ht="14.5" customHeight="1">
      <c r="A12" s="605"/>
      <c r="B12" s="515"/>
      <c r="C12" s="234" t="s">
        <v>422</v>
      </c>
      <c r="D12" s="517"/>
      <c r="E12" s="302" t="s">
        <v>1401</v>
      </c>
      <c r="F12" s="302"/>
      <c r="G12" s="302" t="s">
        <v>1470</v>
      </c>
      <c r="H12" s="302"/>
      <c r="I12" s="302" t="s">
        <v>1747</v>
      </c>
      <c r="J12" s="302"/>
      <c r="K12" s="302" t="s">
        <v>1770</v>
      </c>
      <c r="L12" s="302"/>
      <c r="M12" s="302" t="s">
        <v>1787</v>
      </c>
      <c r="N12" s="302"/>
      <c r="O12" s="302" t="s">
        <v>1788</v>
      </c>
      <c r="P12" s="302"/>
      <c r="Q12" s="580"/>
      <c r="R12" s="578" t="s">
        <v>2162</v>
      </c>
      <c r="S12" s="578"/>
      <c r="T12" s="579" t="s">
        <v>2163</v>
      </c>
      <c r="U12" s="579"/>
    </row>
    <row r="13" spans="1:21" ht="14.5" customHeight="1">
      <c r="A13" s="600" t="s">
        <v>1</v>
      </c>
      <c r="B13" s="518"/>
      <c r="C13" s="234" t="s">
        <v>424</v>
      </c>
      <c r="D13" s="517"/>
      <c r="E13" s="302" t="s">
        <v>1390</v>
      </c>
      <c r="F13" s="302"/>
      <c r="G13" s="302" t="s">
        <v>1748</v>
      </c>
      <c r="H13" s="302"/>
      <c r="I13" s="302" t="s">
        <v>1749</v>
      </c>
      <c r="J13" s="302"/>
      <c r="K13" s="302" t="s">
        <v>1771</v>
      </c>
      <c r="L13" s="302"/>
      <c r="M13" s="302" t="s">
        <v>1789</v>
      </c>
      <c r="N13" s="302"/>
      <c r="O13" s="302" t="s">
        <v>1790</v>
      </c>
      <c r="P13" s="302"/>
      <c r="Q13" s="580"/>
      <c r="R13" s="578" t="s">
        <v>2164</v>
      </c>
      <c r="S13" s="578"/>
      <c r="T13" s="579"/>
      <c r="U13" s="579"/>
    </row>
    <row r="14" spans="1:21">
      <c r="A14" s="601"/>
      <c r="B14" s="602"/>
      <c r="C14" s="235" t="s">
        <v>425</v>
      </c>
      <c r="D14" s="517"/>
      <c r="E14" s="139" t="s">
        <v>440</v>
      </c>
      <c r="F14" s="281" t="s">
        <v>1115</v>
      </c>
      <c r="G14" s="139" t="s">
        <v>527</v>
      </c>
      <c r="H14" s="281" t="s">
        <v>1116</v>
      </c>
      <c r="I14" s="139" t="s">
        <v>533</v>
      </c>
      <c r="J14" s="281" t="s">
        <v>1117</v>
      </c>
      <c r="K14" s="139" t="s">
        <v>526</v>
      </c>
      <c r="L14" s="281" t="s">
        <v>1118</v>
      </c>
      <c r="M14" s="139" t="s">
        <v>68</v>
      </c>
      <c r="N14" s="281" t="s">
        <v>1119</v>
      </c>
      <c r="O14" s="139" t="s">
        <v>68</v>
      </c>
      <c r="P14" s="281" t="s">
        <v>1120</v>
      </c>
      <c r="Q14" s="581"/>
      <c r="R14" s="286" t="s">
        <v>68</v>
      </c>
      <c r="S14" s="287" t="s">
        <v>1984</v>
      </c>
      <c r="T14" s="582" t="s">
        <v>2065</v>
      </c>
      <c r="U14" s="583"/>
    </row>
    <row r="15" spans="1:21" ht="15" customHeight="1">
      <c r="A15" s="607" t="s">
        <v>736</v>
      </c>
      <c r="B15" s="608"/>
      <c r="C15" s="232" t="s">
        <v>335</v>
      </c>
      <c r="D15" s="614" t="s">
        <v>1125</v>
      </c>
      <c r="E15" s="302" t="s">
        <v>1471</v>
      </c>
      <c r="F15" s="302"/>
      <c r="G15" s="302" t="s">
        <v>1750</v>
      </c>
      <c r="H15" s="302"/>
      <c r="I15" s="302" t="s">
        <v>1985</v>
      </c>
      <c r="J15" s="302"/>
      <c r="K15" s="302" t="s">
        <v>1773</v>
      </c>
      <c r="L15" s="302"/>
      <c r="M15" s="302" t="s">
        <v>1986</v>
      </c>
      <c r="N15" s="302"/>
      <c r="O15" s="302" t="s">
        <v>1987</v>
      </c>
      <c r="P15" s="302"/>
      <c r="Q15" s="516" t="s">
        <v>1126</v>
      </c>
      <c r="R15" s="625" t="s">
        <v>1400</v>
      </c>
      <c r="S15" s="576"/>
      <c r="T15" s="576"/>
      <c r="U15" s="626"/>
    </row>
    <row r="16" spans="1:21" ht="15" customHeight="1">
      <c r="A16" s="605"/>
      <c r="B16" s="515"/>
      <c r="C16" s="138" t="s">
        <v>422</v>
      </c>
      <c r="D16" s="615"/>
      <c r="E16" s="302" t="s">
        <v>1402</v>
      </c>
      <c r="F16" s="302"/>
      <c r="G16" s="302" t="s">
        <v>1751</v>
      </c>
      <c r="H16" s="302"/>
      <c r="I16" s="302" t="s">
        <v>1772</v>
      </c>
      <c r="J16" s="302"/>
      <c r="K16" s="302" t="s">
        <v>1988</v>
      </c>
      <c r="L16" s="302"/>
      <c r="M16" s="302" t="s">
        <v>1989</v>
      </c>
      <c r="N16" s="302"/>
      <c r="O16" s="302" t="s">
        <v>1990</v>
      </c>
      <c r="P16" s="302"/>
      <c r="Q16" s="517"/>
      <c r="R16" s="302" t="s">
        <v>2165</v>
      </c>
      <c r="S16" s="302"/>
      <c r="T16" s="301" t="s">
        <v>2166</v>
      </c>
      <c r="U16" s="301"/>
    </row>
    <row r="17" spans="1:23" ht="15" customHeight="1">
      <c r="A17" s="600" t="s">
        <v>1</v>
      </c>
      <c r="B17" s="518"/>
      <c r="C17" s="138" t="s">
        <v>424</v>
      </c>
      <c r="D17" s="615"/>
      <c r="E17" s="302" t="s">
        <v>1752</v>
      </c>
      <c r="F17" s="302"/>
      <c r="G17" s="302" t="s">
        <v>1753</v>
      </c>
      <c r="H17" s="302"/>
      <c r="I17" s="302" t="s">
        <v>1774</v>
      </c>
      <c r="J17" s="302"/>
      <c r="K17" s="302" t="s">
        <v>1991</v>
      </c>
      <c r="L17" s="302"/>
      <c r="M17" s="302" t="s">
        <v>1992</v>
      </c>
      <c r="N17" s="302"/>
      <c r="O17" s="302" t="s">
        <v>1993</v>
      </c>
      <c r="P17" s="302"/>
      <c r="Q17" s="517"/>
      <c r="R17" s="302" t="s">
        <v>2167</v>
      </c>
      <c r="S17" s="302"/>
      <c r="T17" s="301" t="s">
        <v>2168</v>
      </c>
      <c r="U17" s="301"/>
    </row>
    <row r="18" spans="1:23">
      <c r="A18" s="591"/>
      <c r="B18" s="592"/>
      <c r="C18" s="233" t="s">
        <v>425</v>
      </c>
      <c r="D18" s="615"/>
      <c r="E18" s="139" t="s">
        <v>433</v>
      </c>
      <c r="F18" s="243" t="s">
        <v>1121</v>
      </c>
      <c r="G18" s="261" t="s">
        <v>431</v>
      </c>
      <c r="H18" s="243" t="s">
        <v>1127</v>
      </c>
      <c r="I18" s="261" t="s">
        <v>430</v>
      </c>
      <c r="J18" s="243" t="s">
        <v>1128</v>
      </c>
      <c r="K18" s="261" t="s">
        <v>430</v>
      </c>
      <c r="L18" s="243" t="s">
        <v>1994</v>
      </c>
      <c r="M18" s="261" t="s">
        <v>430</v>
      </c>
      <c r="N18" s="278" t="s">
        <v>1129</v>
      </c>
      <c r="O18" s="261" t="s">
        <v>430</v>
      </c>
      <c r="P18" s="278" t="s">
        <v>1130</v>
      </c>
      <c r="Q18" s="517"/>
      <c r="R18" s="139" t="s">
        <v>432</v>
      </c>
      <c r="S18" s="281" t="s">
        <v>1122</v>
      </c>
      <c r="T18" s="140" t="s">
        <v>432</v>
      </c>
      <c r="U18" s="283" t="s">
        <v>1136</v>
      </c>
    </row>
    <row r="19" spans="1:23" ht="15" customHeight="1">
      <c r="A19" s="616" t="s">
        <v>1319</v>
      </c>
      <c r="B19" s="616"/>
      <c r="C19" s="138" t="s">
        <v>335</v>
      </c>
      <c r="D19" s="516" t="s">
        <v>1131</v>
      </c>
      <c r="E19" s="302" t="s">
        <v>1775</v>
      </c>
      <c r="F19" s="302"/>
      <c r="G19" s="302" t="s">
        <v>1776</v>
      </c>
      <c r="H19" s="302"/>
      <c r="I19" s="302" t="s">
        <v>1760</v>
      </c>
      <c r="J19" s="302"/>
      <c r="K19" s="302" t="s">
        <v>1906</v>
      </c>
      <c r="L19" s="302"/>
      <c r="M19" s="302" t="s">
        <v>1461</v>
      </c>
      <c r="N19" s="302"/>
      <c r="O19" s="302" t="s">
        <v>2169</v>
      </c>
      <c r="P19" s="302"/>
      <c r="Q19" s="516" t="s">
        <v>1132</v>
      </c>
      <c r="R19" s="572" t="s">
        <v>1400</v>
      </c>
      <c r="S19" s="573"/>
      <c r="T19" s="573"/>
      <c r="U19" s="574"/>
    </row>
    <row r="20" spans="1:23" ht="15" customHeight="1">
      <c r="A20" s="616"/>
      <c r="B20" s="616"/>
      <c r="C20" s="138" t="s">
        <v>422</v>
      </c>
      <c r="D20" s="517"/>
      <c r="E20" s="302" t="s">
        <v>1744</v>
      </c>
      <c r="F20" s="302"/>
      <c r="G20" s="302" t="s">
        <v>1734</v>
      </c>
      <c r="H20" s="302"/>
      <c r="I20" s="302" t="s">
        <v>1735</v>
      </c>
      <c r="J20" s="302"/>
      <c r="K20" s="302" t="s">
        <v>1762</v>
      </c>
      <c r="L20" s="302"/>
      <c r="M20" s="302" t="s">
        <v>2170</v>
      </c>
      <c r="N20" s="302"/>
      <c r="O20" s="302" t="s">
        <v>2171</v>
      </c>
      <c r="P20" s="302"/>
      <c r="Q20" s="517"/>
      <c r="R20" s="301" t="s">
        <v>1957</v>
      </c>
      <c r="S20" s="301"/>
      <c r="T20" s="301" t="s">
        <v>1995</v>
      </c>
      <c r="U20" s="301"/>
    </row>
    <row r="21" spans="1:23" ht="15" customHeight="1">
      <c r="A21" s="518" t="s">
        <v>423</v>
      </c>
      <c r="B21" s="518"/>
      <c r="C21" s="138" t="s">
        <v>424</v>
      </c>
      <c r="D21" s="517"/>
      <c r="E21" s="302" t="s">
        <v>1745</v>
      </c>
      <c r="F21" s="302"/>
      <c r="G21" s="302" t="s">
        <v>1778</v>
      </c>
      <c r="H21" s="302"/>
      <c r="I21" s="302" t="s">
        <v>1907</v>
      </c>
      <c r="J21" s="302"/>
      <c r="K21" s="302" t="s">
        <v>1296</v>
      </c>
      <c r="L21" s="302"/>
      <c r="M21" s="302" t="s">
        <v>2172</v>
      </c>
      <c r="N21" s="302"/>
      <c r="O21" s="302" t="s">
        <v>1916</v>
      </c>
      <c r="P21" s="302"/>
      <c r="Q21" s="517"/>
      <c r="R21" s="301" t="s">
        <v>1996</v>
      </c>
      <c r="S21" s="301"/>
      <c r="T21" s="301" t="s">
        <v>1997</v>
      </c>
      <c r="U21" s="301"/>
    </row>
    <row r="22" spans="1:23">
      <c r="A22" s="519"/>
      <c r="B22" s="518"/>
      <c r="C22" s="138" t="s">
        <v>425</v>
      </c>
      <c r="D22" s="517"/>
      <c r="E22" s="139" t="s">
        <v>433</v>
      </c>
      <c r="F22" s="281" t="s">
        <v>1123</v>
      </c>
      <c r="G22" s="256" t="s">
        <v>433</v>
      </c>
      <c r="H22" s="243" t="s">
        <v>1133</v>
      </c>
      <c r="I22" s="261" t="s">
        <v>431</v>
      </c>
      <c r="J22" s="262" t="s">
        <v>1134</v>
      </c>
      <c r="K22" s="256" t="s">
        <v>429</v>
      </c>
      <c r="L22" s="243" t="s">
        <v>1135</v>
      </c>
      <c r="M22" s="139" t="s">
        <v>428</v>
      </c>
      <c r="N22" s="281" t="s">
        <v>2173</v>
      </c>
      <c r="O22" s="139" t="s">
        <v>428</v>
      </c>
      <c r="P22" s="281" t="s">
        <v>2174</v>
      </c>
      <c r="Q22" s="517"/>
      <c r="R22" s="140" t="s">
        <v>68</v>
      </c>
      <c r="S22" s="283" t="s">
        <v>1124</v>
      </c>
      <c r="T22" s="140" t="s">
        <v>68</v>
      </c>
      <c r="U22" s="283" t="s">
        <v>1140</v>
      </c>
    </row>
    <row r="23" spans="1:23" ht="15" customHeight="1">
      <c r="A23" s="515"/>
      <c r="B23" s="515"/>
      <c r="C23" s="138" t="s">
        <v>335</v>
      </c>
      <c r="D23" s="618" t="s">
        <v>1138</v>
      </c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618" t="s">
        <v>1139</v>
      </c>
      <c r="R23" s="569"/>
      <c r="S23" s="569"/>
      <c r="T23" s="569"/>
      <c r="U23" s="569"/>
    </row>
    <row r="24" spans="1:23" ht="15" customHeight="1">
      <c r="A24" s="515"/>
      <c r="B24" s="515"/>
      <c r="C24" s="138" t="s">
        <v>422</v>
      </c>
      <c r="D24" s="619"/>
      <c r="E24" s="567" t="s">
        <v>1468</v>
      </c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617"/>
      <c r="Q24" s="619"/>
      <c r="R24" s="567" t="s">
        <v>1468</v>
      </c>
      <c r="S24" s="568"/>
      <c r="T24" s="568"/>
      <c r="U24" s="568"/>
    </row>
    <row r="25" spans="1:23" ht="15" customHeight="1">
      <c r="A25" s="518" t="s">
        <v>1</v>
      </c>
      <c r="B25" s="518"/>
      <c r="C25" s="138" t="s">
        <v>424</v>
      </c>
      <c r="D25" s="619"/>
      <c r="E25" s="569"/>
      <c r="F25" s="569"/>
      <c r="G25" s="569"/>
      <c r="H25" s="569"/>
      <c r="I25" s="569"/>
      <c r="J25" s="569"/>
      <c r="K25" s="569"/>
      <c r="L25" s="569"/>
      <c r="M25" s="569"/>
      <c r="N25" s="569"/>
      <c r="O25" s="569"/>
      <c r="P25" s="569"/>
      <c r="Q25" s="619"/>
      <c r="R25" s="569"/>
      <c r="S25" s="569"/>
      <c r="T25" s="569"/>
      <c r="U25" s="569"/>
    </row>
    <row r="26" spans="1:23">
      <c r="A26" s="519"/>
      <c r="B26" s="602"/>
      <c r="C26" s="231" t="s">
        <v>425</v>
      </c>
      <c r="D26" s="619"/>
      <c r="E26" s="279"/>
      <c r="F26" s="280" t="s">
        <v>1162</v>
      </c>
      <c r="G26" s="279"/>
      <c r="H26" s="280" t="s">
        <v>1998</v>
      </c>
      <c r="I26" s="279"/>
      <c r="J26" s="280" t="s">
        <v>1999</v>
      </c>
      <c r="K26" s="279"/>
      <c r="L26" s="280" t="s">
        <v>2000</v>
      </c>
      <c r="M26" s="279"/>
      <c r="N26" s="280" t="s">
        <v>2001</v>
      </c>
      <c r="O26" s="279"/>
      <c r="P26" s="280" t="s">
        <v>2002</v>
      </c>
      <c r="Q26" s="619"/>
      <c r="R26" s="279"/>
      <c r="S26" s="280" t="s">
        <v>2003</v>
      </c>
      <c r="T26" s="279"/>
      <c r="U26" s="280" t="s">
        <v>2004</v>
      </c>
    </row>
    <row r="27" spans="1:23" ht="15" customHeight="1">
      <c r="A27" s="607" t="s">
        <v>736</v>
      </c>
      <c r="B27" s="608"/>
      <c r="C27" s="232" t="s">
        <v>335</v>
      </c>
      <c r="D27" s="516" t="s">
        <v>1191</v>
      </c>
      <c r="E27" s="301" t="s">
        <v>2175</v>
      </c>
      <c r="F27" s="301"/>
      <c r="G27" s="301" t="s">
        <v>2176</v>
      </c>
      <c r="H27" s="301"/>
      <c r="I27" s="570" t="s">
        <v>2177</v>
      </c>
      <c r="J27" s="571"/>
      <c r="K27" s="570" t="s">
        <v>2178</v>
      </c>
      <c r="L27" s="571"/>
      <c r="M27" s="570" t="s">
        <v>2179</v>
      </c>
      <c r="N27" s="571"/>
      <c r="O27" s="570" t="s">
        <v>1403</v>
      </c>
      <c r="P27" s="571"/>
      <c r="Q27" s="620" t="s">
        <v>1192</v>
      </c>
      <c r="R27" s="570" t="s">
        <v>1404</v>
      </c>
      <c r="S27" s="571"/>
      <c r="T27" s="570" t="s">
        <v>1405</v>
      </c>
      <c r="U27" s="571"/>
    </row>
    <row r="28" spans="1:23" ht="15" customHeight="1">
      <c r="A28" s="605"/>
      <c r="B28" s="515"/>
      <c r="C28" s="138" t="s">
        <v>422</v>
      </c>
      <c r="D28" s="517"/>
      <c r="E28" s="301" t="s">
        <v>2180</v>
      </c>
      <c r="F28" s="301"/>
      <c r="G28" s="301" t="s">
        <v>2113</v>
      </c>
      <c r="H28" s="301"/>
      <c r="I28" s="439" t="s">
        <v>2181</v>
      </c>
      <c r="J28" s="440"/>
      <c r="K28" s="439" t="s">
        <v>1196</v>
      </c>
      <c r="L28" s="440"/>
      <c r="M28" s="439" t="s">
        <v>1406</v>
      </c>
      <c r="N28" s="440"/>
      <c r="O28" s="439" t="s">
        <v>1407</v>
      </c>
      <c r="P28" s="440"/>
      <c r="Q28" s="621"/>
      <c r="R28" s="439" t="s">
        <v>1408</v>
      </c>
      <c r="S28" s="440"/>
      <c r="T28" s="439" t="s">
        <v>1409</v>
      </c>
      <c r="U28" s="440"/>
    </row>
    <row r="29" spans="1:23" ht="15" customHeight="1">
      <c r="A29" s="600" t="s">
        <v>1</v>
      </c>
      <c r="B29" s="518"/>
      <c r="C29" s="138" t="s">
        <v>424</v>
      </c>
      <c r="D29" s="517"/>
      <c r="E29" s="301" t="s">
        <v>2182</v>
      </c>
      <c r="F29" s="301"/>
      <c r="G29" s="301" t="s">
        <v>1328</v>
      </c>
      <c r="H29" s="301"/>
      <c r="I29" s="439" t="s">
        <v>2183</v>
      </c>
      <c r="J29" s="440"/>
      <c r="K29" s="439" t="s">
        <v>2184</v>
      </c>
      <c r="L29" s="440"/>
      <c r="M29" s="439" t="s">
        <v>1336</v>
      </c>
      <c r="N29" s="440"/>
      <c r="O29" s="439" t="s">
        <v>1399</v>
      </c>
      <c r="P29" s="440"/>
      <c r="Q29" s="621"/>
      <c r="R29" s="439" t="s">
        <v>1165</v>
      </c>
      <c r="S29" s="440"/>
      <c r="T29" s="439" t="s">
        <v>1410</v>
      </c>
      <c r="U29" s="440"/>
      <c r="W29" s="263"/>
    </row>
    <row r="30" spans="1:23">
      <c r="A30" s="591"/>
      <c r="B30" s="592"/>
      <c r="C30" s="233" t="s">
        <v>425</v>
      </c>
      <c r="D30" s="517"/>
      <c r="E30" s="140" t="s">
        <v>426</v>
      </c>
      <c r="F30" s="283" t="s">
        <v>1166</v>
      </c>
      <c r="G30" s="140" t="s">
        <v>426</v>
      </c>
      <c r="H30" s="283" t="s">
        <v>1197</v>
      </c>
      <c r="I30" s="140" t="s">
        <v>68</v>
      </c>
      <c r="J30" s="283" t="s">
        <v>1198</v>
      </c>
      <c r="K30" s="140" t="s">
        <v>68</v>
      </c>
      <c r="L30" s="283" t="s">
        <v>1199</v>
      </c>
      <c r="M30" s="140" t="s">
        <v>68</v>
      </c>
      <c r="N30" s="283" t="s">
        <v>1200</v>
      </c>
      <c r="O30" s="140" t="s">
        <v>68</v>
      </c>
      <c r="P30" s="283" t="s">
        <v>1201</v>
      </c>
      <c r="Q30" s="606"/>
      <c r="R30" s="140" t="s">
        <v>68</v>
      </c>
      <c r="S30" s="283" t="s">
        <v>1163</v>
      </c>
      <c r="T30" s="140" t="s">
        <v>68</v>
      </c>
      <c r="U30" s="283" t="s">
        <v>1202</v>
      </c>
      <c r="W30" s="263"/>
    </row>
    <row r="31" spans="1:23" ht="15" customHeight="1">
      <c r="A31" s="616" t="s">
        <v>1319</v>
      </c>
      <c r="B31" s="616"/>
      <c r="C31" s="138" t="s">
        <v>335</v>
      </c>
      <c r="D31" s="516" t="s">
        <v>1194</v>
      </c>
      <c r="E31" s="301" t="s">
        <v>1791</v>
      </c>
      <c r="F31" s="301"/>
      <c r="G31" s="301" t="s">
        <v>1411</v>
      </c>
      <c r="H31" s="301"/>
      <c r="I31" s="301" t="s">
        <v>1412</v>
      </c>
      <c r="J31" s="301"/>
      <c r="K31" s="301" t="s">
        <v>1413</v>
      </c>
      <c r="L31" s="301"/>
      <c r="M31" s="301" t="s">
        <v>1414</v>
      </c>
      <c r="N31" s="301"/>
      <c r="O31" s="301" t="s">
        <v>1415</v>
      </c>
      <c r="P31" s="301"/>
      <c r="Q31" s="516" t="s">
        <v>1195</v>
      </c>
      <c r="R31" s="301" t="s">
        <v>1416</v>
      </c>
      <c r="S31" s="301"/>
      <c r="T31" s="301" t="s">
        <v>1417</v>
      </c>
      <c r="U31" s="301"/>
    </row>
    <row r="32" spans="1:23" ht="15" customHeight="1">
      <c r="A32" s="616"/>
      <c r="B32" s="616"/>
      <c r="C32" s="138" t="s">
        <v>422</v>
      </c>
      <c r="D32" s="517"/>
      <c r="E32" s="301" t="s">
        <v>1396</v>
      </c>
      <c r="F32" s="301"/>
      <c r="G32" s="301" t="s">
        <v>1205</v>
      </c>
      <c r="H32" s="301"/>
      <c r="I32" s="301" t="s">
        <v>1418</v>
      </c>
      <c r="J32" s="301"/>
      <c r="K32" s="301" t="s">
        <v>1206</v>
      </c>
      <c r="L32" s="301"/>
      <c r="M32" s="301" t="s">
        <v>1419</v>
      </c>
      <c r="N32" s="301"/>
      <c r="O32" s="301" t="s">
        <v>1420</v>
      </c>
      <c r="P32" s="301"/>
      <c r="Q32" s="517"/>
      <c r="R32" s="301" t="s">
        <v>1421</v>
      </c>
      <c r="S32" s="301"/>
      <c r="T32" s="301" t="s">
        <v>1422</v>
      </c>
      <c r="U32" s="301"/>
    </row>
    <row r="33" spans="1:21" ht="15" customHeight="1">
      <c r="A33" s="518" t="s">
        <v>423</v>
      </c>
      <c r="B33" s="518"/>
      <c r="C33" s="138" t="s">
        <v>424</v>
      </c>
      <c r="D33" s="517"/>
      <c r="E33" s="301" t="s">
        <v>1398</v>
      </c>
      <c r="F33" s="301"/>
      <c r="G33" s="301" t="s">
        <v>1397</v>
      </c>
      <c r="H33" s="301"/>
      <c r="I33" s="301" t="s">
        <v>1350</v>
      </c>
      <c r="J33" s="301"/>
      <c r="K33" s="301" t="s">
        <v>1423</v>
      </c>
      <c r="L33" s="301"/>
      <c r="M33" s="301" t="s">
        <v>1394</v>
      </c>
      <c r="N33" s="301"/>
      <c r="O33" s="301" t="s">
        <v>1207</v>
      </c>
      <c r="P33" s="301"/>
      <c r="Q33" s="517"/>
      <c r="R33" s="301" t="s">
        <v>1168</v>
      </c>
      <c r="S33" s="301"/>
      <c r="T33" s="301" t="s">
        <v>1424</v>
      </c>
      <c r="U33" s="301"/>
    </row>
    <row r="34" spans="1:21">
      <c r="A34" s="519"/>
      <c r="B34" s="518"/>
      <c r="C34" s="138" t="s">
        <v>425</v>
      </c>
      <c r="D34" s="517"/>
      <c r="E34" s="140" t="s">
        <v>68</v>
      </c>
      <c r="F34" s="283" t="s">
        <v>1169</v>
      </c>
      <c r="G34" s="140" t="s">
        <v>68</v>
      </c>
      <c r="H34" s="283" t="s">
        <v>1208</v>
      </c>
      <c r="I34" s="140" t="s">
        <v>68</v>
      </c>
      <c r="J34" s="283" t="s">
        <v>1209</v>
      </c>
      <c r="K34" s="140" t="s">
        <v>68</v>
      </c>
      <c r="L34" s="283" t="s">
        <v>1210</v>
      </c>
      <c r="M34" s="140" t="s">
        <v>68</v>
      </c>
      <c r="N34" s="283" t="s">
        <v>1211</v>
      </c>
      <c r="O34" s="140" t="s">
        <v>68</v>
      </c>
      <c r="P34" s="283" t="s">
        <v>1212</v>
      </c>
      <c r="Q34" s="517"/>
      <c r="R34" s="140" t="s">
        <v>68</v>
      </c>
      <c r="S34" s="283" t="s">
        <v>1167</v>
      </c>
      <c r="T34" s="140" t="s">
        <v>68</v>
      </c>
      <c r="U34" s="283" t="s">
        <v>1213</v>
      </c>
    </row>
    <row r="35" spans="1:21" ht="15" customHeight="1">
      <c r="A35" s="622" t="s">
        <v>1779</v>
      </c>
      <c r="B35" s="622"/>
      <c r="C35" s="138" t="s">
        <v>335</v>
      </c>
      <c r="D35" s="618" t="s">
        <v>1203</v>
      </c>
      <c r="E35" s="569"/>
      <c r="F35" s="569"/>
      <c r="G35" s="569"/>
      <c r="H35" s="569"/>
      <c r="I35" s="569"/>
      <c r="J35" s="569"/>
      <c r="K35" s="569"/>
      <c r="L35" s="569"/>
      <c r="M35" s="569"/>
      <c r="N35" s="569"/>
      <c r="O35" s="569"/>
      <c r="P35" s="569"/>
      <c r="Q35" s="618" t="s">
        <v>1204</v>
      </c>
      <c r="R35" s="569"/>
      <c r="S35" s="569"/>
      <c r="T35" s="569"/>
      <c r="U35" s="569"/>
    </row>
    <row r="36" spans="1:21" ht="15" customHeight="1">
      <c r="A36" s="622"/>
      <c r="B36" s="622"/>
      <c r="C36" s="138" t="s">
        <v>422</v>
      </c>
      <c r="D36" s="619"/>
      <c r="E36" s="567" t="s">
        <v>1468</v>
      </c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617"/>
      <c r="Q36" s="619"/>
      <c r="R36" s="567" t="s">
        <v>1468</v>
      </c>
      <c r="S36" s="568"/>
      <c r="T36" s="568"/>
      <c r="U36" s="568"/>
    </row>
    <row r="37" spans="1:21" ht="15" customHeight="1">
      <c r="A37" s="518" t="s">
        <v>1</v>
      </c>
      <c r="B37" s="518"/>
      <c r="C37" s="138" t="s">
        <v>424</v>
      </c>
      <c r="D37" s="619"/>
      <c r="E37" s="569"/>
      <c r="F37" s="569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619"/>
      <c r="R37" s="569"/>
      <c r="S37" s="569"/>
      <c r="T37" s="569"/>
      <c r="U37" s="569"/>
    </row>
    <row r="38" spans="1:21">
      <c r="A38" s="519"/>
      <c r="B38" s="518"/>
      <c r="C38" s="138" t="s">
        <v>425</v>
      </c>
      <c r="D38" s="619"/>
      <c r="E38" s="279"/>
      <c r="F38" s="280" t="s">
        <v>1173</v>
      </c>
      <c r="G38" s="279"/>
      <c r="H38" s="280" t="s">
        <v>2005</v>
      </c>
      <c r="I38" s="279"/>
      <c r="J38" s="280" t="s">
        <v>2006</v>
      </c>
      <c r="K38" s="279"/>
      <c r="L38" s="280" t="s">
        <v>2007</v>
      </c>
      <c r="M38" s="279"/>
      <c r="N38" s="280" t="s">
        <v>2008</v>
      </c>
      <c r="O38" s="279"/>
      <c r="P38" s="280" t="s">
        <v>2009</v>
      </c>
      <c r="Q38" s="619"/>
      <c r="R38" s="279"/>
      <c r="S38" s="280" t="s">
        <v>2010</v>
      </c>
      <c r="T38" s="279"/>
      <c r="U38" s="280" t="s">
        <v>2011</v>
      </c>
    </row>
    <row r="39" spans="1:21" ht="15" customHeight="1">
      <c r="A39" s="515" t="s">
        <v>736</v>
      </c>
      <c r="B39" s="515"/>
      <c r="C39" s="138" t="s">
        <v>335</v>
      </c>
      <c r="D39" s="516" t="s">
        <v>1214</v>
      </c>
      <c r="E39" s="301" t="s">
        <v>1219</v>
      </c>
      <c r="F39" s="301"/>
      <c r="G39" s="301" t="s">
        <v>1150</v>
      </c>
      <c r="H39" s="301"/>
      <c r="I39" s="301" t="s">
        <v>1157</v>
      </c>
      <c r="J39" s="301"/>
      <c r="K39" s="301" t="s">
        <v>1220</v>
      </c>
      <c r="L39" s="301"/>
      <c r="M39" s="301" t="s">
        <v>1221</v>
      </c>
      <c r="N39" s="301"/>
      <c r="O39" s="301" t="s">
        <v>1222</v>
      </c>
      <c r="P39" s="301"/>
      <c r="Q39" s="516" t="s">
        <v>1215</v>
      </c>
      <c r="R39" s="301" t="s">
        <v>1224</v>
      </c>
      <c r="S39" s="301"/>
      <c r="T39" s="301" t="s">
        <v>1225</v>
      </c>
      <c r="U39" s="301"/>
    </row>
    <row r="40" spans="1:21" ht="15" customHeight="1">
      <c r="A40" s="515"/>
      <c r="B40" s="515"/>
      <c r="C40" s="138" t="s">
        <v>422</v>
      </c>
      <c r="D40" s="517"/>
      <c r="E40" s="301" t="s">
        <v>1175</v>
      </c>
      <c r="F40" s="301"/>
      <c r="G40" s="301" t="s">
        <v>1226</v>
      </c>
      <c r="H40" s="301"/>
      <c r="I40" s="301" t="s">
        <v>1227</v>
      </c>
      <c r="J40" s="301"/>
      <c r="K40" s="301" t="s">
        <v>1228</v>
      </c>
      <c r="L40" s="301"/>
      <c r="M40" s="301" t="s">
        <v>1229</v>
      </c>
      <c r="N40" s="301"/>
      <c r="O40" s="301" t="s">
        <v>1152</v>
      </c>
      <c r="P40" s="301"/>
      <c r="Q40" s="517"/>
      <c r="R40" s="301" t="s">
        <v>1171</v>
      </c>
      <c r="S40" s="301"/>
      <c r="T40" s="301" t="s">
        <v>1230</v>
      </c>
      <c r="U40" s="301"/>
    </row>
    <row r="41" spans="1:21" ht="15" customHeight="1">
      <c r="A41" s="518" t="s">
        <v>1</v>
      </c>
      <c r="B41" s="518"/>
      <c r="C41" s="138" t="s">
        <v>424</v>
      </c>
      <c r="D41" s="517"/>
      <c r="E41" s="301" t="s">
        <v>1231</v>
      </c>
      <c r="F41" s="301"/>
      <c r="G41" s="301" t="s">
        <v>1232</v>
      </c>
      <c r="H41" s="301"/>
      <c r="I41" s="301" t="s">
        <v>1233</v>
      </c>
      <c r="J41" s="301"/>
      <c r="K41" s="301" t="s">
        <v>1234</v>
      </c>
      <c r="L41" s="301"/>
      <c r="M41" s="301" t="s">
        <v>1235</v>
      </c>
      <c r="N41" s="301"/>
      <c r="O41" s="301" t="s">
        <v>1236</v>
      </c>
      <c r="P41" s="301"/>
      <c r="Q41" s="517"/>
      <c r="R41" s="301" t="s">
        <v>1177</v>
      </c>
      <c r="S41" s="301"/>
      <c r="T41" s="301" t="s">
        <v>1153</v>
      </c>
      <c r="U41" s="301"/>
    </row>
    <row r="42" spans="1:21">
      <c r="A42" s="519"/>
      <c r="B42" s="518"/>
      <c r="C42" s="138" t="s">
        <v>425</v>
      </c>
      <c r="D42" s="517"/>
      <c r="E42" s="140" t="s">
        <v>68</v>
      </c>
      <c r="F42" s="283" t="s">
        <v>1178</v>
      </c>
      <c r="G42" s="140" t="s">
        <v>68</v>
      </c>
      <c r="H42" s="283" t="s">
        <v>1237</v>
      </c>
      <c r="I42" s="140" t="s">
        <v>68</v>
      </c>
      <c r="J42" s="283" t="s">
        <v>1238</v>
      </c>
      <c r="K42" s="140" t="s">
        <v>68</v>
      </c>
      <c r="L42" s="283" t="s">
        <v>1239</v>
      </c>
      <c r="M42" s="140" t="s">
        <v>68</v>
      </c>
      <c r="N42" s="283" t="s">
        <v>1240</v>
      </c>
      <c r="O42" s="140" t="s">
        <v>68</v>
      </c>
      <c r="P42" s="283" t="s">
        <v>1241</v>
      </c>
      <c r="Q42" s="517"/>
      <c r="R42" s="140" t="s">
        <v>68</v>
      </c>
      <c r="S42" s="283" t="s">
        <v>1174</v>
      </c>
      <c r="T42" s="140" t="s">
        <v>68</v>
      </c>
      <c r="U42" s="283" t="s">
        <v>1242</v>
      </c>
    </row>
    <row r="43" spans="1:21" ht="15" customHeight="1">
      <c r="A43" s="515" t="s">
        <v>1319</v>
      </c>
      <c r="B43" s="515"/>
      <c r="C43" s="138" t="s">
        <v>335</v>
      </c>
      <c r="D43" s="516" t="s">
        <v>1218</v>
      </c>
      <c r="E43" s="301" t="s">
        <v>1425</v>
      </c>
      <c r="F43" s="301"/>
      <c r="G43" s="301" t="s">
        <v>1151</v>
      </c>
      <c r="H43" s="301"/>
      <c r="I43" s="301" t="s">
        <v>1160</v>
      </c>
      <c r="J43" s="301"/>
      <c r="K43" s="301" t="s">
        <v>1244</v>
      </c>
      <c r="L43" s="301"/>
      <c r="M43" s="301" t="s">
        <v>1245</v>
      </c>
      <c r="N43" s="301"/>
      <c r="O43" s="301" t="s">
        <v>1246</v>
      </c>
      <c r="P43" s="301"/>
      <c r="Q43" s="516" t="s">
        <v>1223</v>
      </c>
      <c r="R43" s="301" t="s">
        <v>1248</v>
      </c>
      <c r="S43" s="301"/>
      <c r="T43" s="301" t="s">
        <v>1249</v>
      </c>
      <c r="U43" s="301"/>
    </row>
    <row r="44" spans="1:21" ht="15" customHeight="1">
      <c r="A44" s="515"/>
      <c r="B44" s="515"/>
      <c r="C44" s="138" t="s">
        <v>422</v>
      </c>
      <c r="D44" s="517"/>
      <c r="E44" s="301" t="s">
        <v>1180</v>
      </c>
      <c r="F44" s="301"/>
      <c r="G44" s="301" t="s">
        <v>1250</v>
      </c>
      <c r="H44" s="301"/>
      <c r="I44" s="301" t="s">
        <v>1251</v>
      </c>
      <c r="J44" s="301"/>
      <c r="K44" s="301" t="s">
        <v>1252</v>
      </c>
      <c r="L44" s="301"/>
      <c r="M44" s="301" t="s">
        <v>1253</v>
      </c>
      <c r="N44" s="301"/>
      <c r="O44" s="301" t="s">
        <v>1155</v>
      </c>
      <c r="P44" s="301"/>
      <c r="Q44" s="517"/>
      <c r="R44" s="301" t="s">
        <v>1176</v>
      </c>
      <c r="S44" s="301"/>
      <c r="T44" s="301" t="s">
        <v>1254</v>
      </c>
      <c r="U44" s="301"/>
    </row>
    <row r="45" spans="1:21" ht="15" customHeight="1">
      <c r="A45" s="518" t="s">
        <v>423</v>
      </c>
      <c r="B45" s="518"/>
      <c r="C45" s="138" t="s">
        <v>424</v>
      </c>
      <c r="D45" s="517"/>
      <c r="E45" s="301" t="s">
        <v>1255</v>
      </c>
      <c r="F45" s="301"/>
      <c r="G45" s="301" t="s">
        <v>1256</v>
      </c>
      <c r="H45" s="301"/>
      <c r="I45" s="301" t="s">
        <v>1257</v>
      </c>
      <c r="J45" s="301"/>
      <c r="K45" s="301" t="s">
        <v>1258</v>
      </c>
      <c r="L45" s="301"/>
      <c r="M45" s="301" t="s">
        <v>1259</v>
      </c>
      <c r="N45" s="301"/>
      <c r="O45" s="301" t="s">
        <v>1260</v>
      </c>
      <c r="P45" s="301"/>
      <c r="Q45" s="517"/>
      <c r="R45" s="301" t="s">
        <v>1182</v>
      </c>
      <c r="S45" s="301"/>
      <c r="T45" s="301" t="s">
        <v>1156</v>
      </c>
      <c r="U45" s="301"/>
    </row>
    <row r="46" spans="1:21">
      <c r="A46" s="519"/>
      <c r="B46" s="518"/>
      <c r="C46" s="138" t="s">
        <v>425</v>
      </c>
      <c r="D46" s="517"/>
      <c r="E46" s="140" t="s">
        <v>68</v>
      </c>
      <c r="F46" s="283" t="s">
        <v>1183</v>
      </c>
      <c r="G46" s="140" t="s">
        <v>68</v>
      </c>
      <c r="H46" s="283" t="s">
        <v>1261</v>
      </c>
      <c r="I46" s="140" t="s">
        <v>68</v>
      </c>
      <c r="J46" s="283" t="s">
        <v>1262</v>
      </c>
      <c r="K46" s="140" t="s">
        <v>68</v>
      </c>
      <c r="L46" s="283" t="s">
        <v>1263</v>
      </c>
      <c r="M46" s="140" t="s">
        <v>68</v>
      </c>
      <c r="N46" s="283" t="s">
        <v>1264</v>
      </c>
      <c r="O46" s="140" t="s">
        <v>68</v>
      </c>
      <c r="P46" s="283" t="s">
        <v>1265</v>
      </c>
      <c r="Q46" s="517"/>
      <c r="R46" s="140" t="s">
        <v>68</v>
      </c>
      <c r="S46" s="283" t="s">
        <v>1179</v>
      </c>
      <c r="T46" s="140" t="s">
        <v>68</v>
      </c>
      <c r="U46" s="283" t="s">
        <v>1266</v>
      </c>
    </row>
    <row r="47" spans="1:21" ht="15" customHeight="1">
      <c r="A47" s="515" t="s">
        <v>1779</v>
      </c>
      <c r="B47" s="515"/>
      <c r="C47" s="138" t="s">
        <v>335</v>
      </c>
      <c r="D47" s="516" t="s">
        <v>1243</v>
      </c>
      <c r="E47" s="623" t="s">
        <v>639</v>
      </c>
      <c r="F47" s="624"/>
      <c r="G47" s="301" t="s">
        <v>1154</v>
      </c>
      <c r="H47" s="301"/>
      <c r="I47" s="301" t="s">
        <v>1268</v>
      </c>
      <c r="J47" s="301"/>
      <c r="K47" s="301" t="s">
        <v>1269</v>
      </c>
      <c r="L47" s="301"/>
      <c r="M47" s="301" t="s">
        <v>1270</v>
      </c>
      <c r="N47" s="301"/>
      <c r="O47" s="301" t="s">
        <v>1271</v>
      </c>
      <c r="P47" s="301"/>
      <c r="Q47" s="516" t="s">
        <v>1247</v>
      </c>
      <c r="R47" s="301" t="s">
        <v>1273</v>
      </c>
      <c r="S47" s="301"/>
      <c r="T47" s="301" t="s">
        <v>1274</v>
      </c>
      <c r="U47" s="301"/>
    </row>
    <row r="48" spans="1:21" ht="15" customHeight="1">
      <c r="A48" s="515"/>
      <c r="B48" s="515"/>
      <c r="C48" s="138" t="s">
        <v>422</v>
      </c>
      <c r="D48" s="517"/>
      <c r="E48" s="301" t="s">
        <v>1185</v>
      </c>
      <c r="F48" s="301"/>
      <c r="G48" s="301" t="s">
        <v>1275</v>
      </c>
      <c r="H48" s="301"/>
      <c r="I48" s="301" t="s">
        <v>1276</v>
      </c>
      <c r="J48" s="301"/>
      <c r="K48" s="301" t="s">
        <v>1277</v>
      </c>
      <c r="L48" s="301"/>
      <c r="M48" s="301" t="s">
        <v>1278</v>
      </c>
      <c r="N48" s="301"/>
      <c r="O48" s="301" t="s">
        <v>1158</v>
      </c>
      <c r="P48" s="301"/>
      <c r="Q48" s="517"/>
      <c r="R48" s="301" t="s">
        <v>1181</v>
      </c>
      <c r="S48" s="301"/>
      <c r="T48" s="301" t="s">
        <v>1279</v>
      </c>
      <c r="U48" s="301"/>
    </row>
    <row r="49" spans="1:21" ht="15" customHeight="1">
      <c r="A49" s="518" t="s">
        <v>1</v>
      </c>
      <c r="B49" s="518"/>
      <c r="C49" s="138" t="s">
        <v>424</v>
      </c>
      <c r="D49" s="517"/>
      <c r="E49" s="301" t="s">
        <v>1280</v>
      </c>
      <c r="F49" s="301"/>
      <c r="G49" s="301" t="s">
        <v>1281</v>
      </c>
      <c r="H49" s="301"/>
      <c r="I49" s="301" t="s">
        <v>1282</v>
      </c>
      <c r="J49" s="301"/>
      <c r="K49" s="301" t="s">
        <v>1283</v>
      </c>
      <c r="L49" s="301"/>
      <c r="M49" s="301" t="s">
        <v>1284</v>
      </c>
      <c r="N49" s="301"/>
      <c r="O49" s="301" t="s">
        <v>1285</v>
      </c>
      <c r="P49" s="301"/>
      <c r="Q49" s="517"/>
      <c r="R49" s="301" t="s">
        <v>1186</v>
      </c>
      <c r="S49" s="301"/>
      <c r="T49" s="301" t="s">
        <v>1159</v>
      </c>
      <c r="U49" s="301"/>
    </row>
    <row r="50" spans="1:21">
      <c r="A50" s="519"/>
      <c r="B50" s="518"/>
      <c r="C50" s="138" t="s">
        <v>425</v>
      </c>
      <c r="D50" s="517"/>
      <c r="E50" s="140" t="s">
        <v>68</v>
      </c>
      <c r="F50" s="283" t="s">
        <v>1187</v>
      </c>
      <c r="G50" s="140" t="s">
        <v>68</v>
      </c>
      <c r="H50" s="283" t="s">
        <v>1286</v>
      </c>
      <c r="I50" s="140" t="s">
        <v>68</v>
      </c>
      <c r="J50" s="283" t="s">
        <v>1287</v>
      </c>
      <c r="K50" s="140" t="s">
        <v>68</v>
      </c>
      <c r="L50" s="283" t="s">
        <v>1288</v>
      </c>
      <c r="M50" s="140" t="s">
        <v>68</v>
      </c>
      <c r="N50" s="283" t="s">
        <v>1289</v>
      </c>
      <c r="O50" s="140" t="s">
        <v>68</v>
      </c>
      <c r="P50" s="283" t="s">
        <v>1290</v>
      </c>
      <c r="Q50" s="517"/>
      <c r="R50" s="140" t="s">
        <v>68</v>
      </c>
      <c r="S50" s="283" t="s">
        <v>1184</v>
      </c>
      <c r="T50" s="140" t="s">
        <v>68</v>
      </c>
      <c r="U50" s="283" t="s">
        <v>1291</v>
      </c>
    </row>
    <row r="51" spans="1:21" ht="15" customHeight="1">
      <c r="A51" s="515" t="s">
        <v>736</v>
      </c>
      <c r="B51" s="515"/>
      <c r="C51" s="138" t="s">
        <v>335</v>
      </c>
      <c r="D51" s="516" t="s">
        <v>1267</v>
      </c>
      <c r="E51" s="301" t="s">
        <v>1353</v>
      </c>
      <c r="F51" s="301"/>
      <c r="G51" s="301" t="s">
        <v>1354</v>
      </c>
      <c r="H51" s="301"/>
      <c r="I51" s="301" t="s">
        <v>1355</v>
      </c>
      <c r="J51" s="301"/>
      <c r="K51" s="301" t="s">
        <v>1356</v>
      </c>
      <c r="L51" s="301"/>
      <c r="M51" s="301" t="s">
        <v>1357</v>
      </c>
      <c r="N51" s="301"/>
      <c r="O51" s="301" t="s">
        <v>1358</v>
      </c>
      <c r="P51" s="301"/>
      <c r="Q51" s="516" t="s">
        <v>1272</v>
      </c>
      <c r="R51" s="301" t="s">
        <v>1360</v>
      </c>
      <c r="S51" s="301"/>
      <c r="T51" s="301" t="s">
        <v>1361</v>
      </c>
      <c r="U51" s="301"/>
    </row>
    <row r="52" spans="1:21" ht="15" customHeight="1">
      <c r="A52" s="515"/>
      <c r="B52" s="515"/>
      <c r="C52" s="138" t="s">
        <v>422</v>
      </c>
      <c r="D52" s="517"/>
      <c r="E52" s="301" t="s">
        <v>1188</v>
      </c>
      <c r="F52" s="301"/>
      <c r="G52" s="301" t="s">
        <v>1362</v>
      </c>
      <c r="H52" s="301"/>
      <c r="I52" s="301" t="s">
        <v>1363</v>
      </c>
      <c r="J52" s="301"/>
      <c r="K52" s="301" t="s">
        <v>1364</v>
      </c>
      <c r="L52" s="301"/>
      <c r="M52" s="301" t="s">
        <v>1365</v>
      </c>
      <c r="N52" s="301"/>
      <c r="O52" s="301" t="s">
        <v>1366</v>
      </c>
      <c r="P52" s="301"/>
      <c r="Q52" s="517"/>
      <c r="R52" s="301" t="s">
        <v>1367</v>
      </c>
      <c r="S52" s="301"/>
      <c r="T52" s="301" t="s">
        <v>1368</v>
      </c>
      <c r="U52" s="301"/>
    </row>
    <row r="53" spans="1:21" ht="15" customHeight="1">
      <c r="A53" s="518" t="s">
        <v>1</v>
      </c>
      <c r="B53" s="518"/>
      <c r="C53" s="138" t="s">
        <v>424</v>
      </c>
      <c r="D53" s="517"/>
      <c r="E53" s="301" t="s">
        <v>1369</v>
      </c>
      <c r="F53" s="301"/>
      <c r="G53" s="301" t="s">
        <v>1370</v>
      </c>
      <c r="H53" s="301"/>
      <c r="I53" s="301" t="s">
        <v>1371</v>
      </c>
      <c r="J53" s="301"/>
      <c r="K53" s="301" t="s">
        <v>1372</v>
      </c>
      <c r="L53" s="301"/>
      <c r="M53" s="301" t="s">
        <v>1373</v>
      </c>
      <c r="N53" s="301"/>
      <c r="O53" s="301" t="s">
        <v>1374</v>
      </c>
      <c r="P53" s="301"/>
      <c r="Q53" s="517"/>
      <c r="R53" s="301" t="s">
        <v>1189</v>
      </c>
      <c r="S53" s="301"/>
      <c r="T53" s="301" t="s">
        <v>1375</v>
      </c>
      <c r="U53" s="301"/>
    </row>
    <row r="54" spans="1:21">
      <c r="A54" s="519"/>
      <c r="B54" s="518"/>
      <c r="C54" s="138" t="s">
        <v>425</v>
      </c>
      <c r="D54" s="517"/>
      <c r="E54" s="140" t="s">
        <v>68</v>
      </c>
      <c r="F54" s="283" t="s">
        <v>1190</v>
      </c>
      <c r="G54" s="140" t="s">
        <v>68</v>
      </c>
      <c r="H54" s="283" t="s">
        <v>1376</v>
      </c>
      <c r="I54" s="140" t="s">
        <v>68</v>
      </c>
      <c r="J54" s="283" t="s">
        <v>1377</v>
      </c>
      <c r="K54" s="140" t="s">
        <v>68</v>
      </c>
      <c r="L54" s="283" t="s">
        <v>1378</v>
      </c>
      <c r="M54" s="140" t="s">
        <v>68</v>
      </c>
      <c r="N54" s="283" t="s">
        <v>1379</v>
      </c>
      <c r="O54" s="140" t="s">
        <v>68</v>
      </c>
      <c r="P54" s="283" t="s">
        <v>1380</v>
      </c>
      <c r="Q54" s="517"/>
      <c r="R54" s="140" t="s">
        <v>68</v>
      </c>
      <c r="S54" s="283" t="s">
        <v>1381</v>
      </c>
      <c r="T54" s="140" t="s">
        <v>68</v>
      </c>
      <c r="U54" s="283" t="s">
        <v>1382</v>
      </c>
    </row>
    <row r="55" spans="1:21" ht="15" customHeight="1">
      <c r="A55" s="515" t="s">
        <v>1319</v>
      </c>
      <c r="B55" s="515"/>
      <c r="C55" s="138" t="s">
        <v>335</v>
      </c>
      <c r="D55" s="516" t="s">
        <v>1352</v>
      </c>
      <c r="E55" s="301" t="s">
        <v>1426</v>
      </c>
      <c r="F55" s="301"/>
      <c r="G55" s="301" t="s">
        <v>1427</v>
      </c>
      <c r="H55" s="301"/>
      <c r="I55" s="301" t="s">
        <v>1428</v>
      </c>
      <c r="J55" s="301"/>
      <c r="K55" s="301" t="s">
        <v>1429</v>
      </c>
      <c r="L55" s="301"/>
      <c r="M55" s="301" t="s">
        <v>1430</v>
      </c>
      <c r="N55" s="301"/>
      <c r="O55" s="301" t="s">
        <v>1431</v>
      </c>
      <c r="P55" s="301"/>
      <c r="Q55" s="516" t="s">
        <v>1359</v>
      </c>
      <c r="R55" s="301" t="s">
        <v>1432</v>
      </c>
      <c r="S55" s="301"/>
      <c r="T55" s="301" t="s">
        <v>1433</v>
      </c>
      <c r="U55" s="301"/>
    </row>
    <row r="56" spans="1:21" ht="15" customHeight="1">
      <c r="A56" s="515"/>
      <c r="B56" s="515"/>
      <c r="C56" s="138" t="s">
        <v>422</v>
      </c>
      <c r="D56" s="517"/>
      <c r="E56" s="301" t="s">
        <v>1434</v>
      </c>
      <c r="F56" s="301"/>
      <c r="G56" s="301" t="s">
        <v>1435</v>
      </c>
      <c r="H56" s="301"/>
      <c r="I56" s="301" t="s">
        <v>1436</v>
      </c>
      <c r="J56" s="301"/>
      <c r="K56" s="301" t="s">
        <v>1437</v>
      </c>
      <c r="L56" s="301"/>
      <c r="M56" s="301" t="s">
        <v>1438</v>
      </c>
      <c r="N56" s="301"/>
      <c r="O56" s="301" t="s">
        <v>1439</v>
      </c>
      <c r="P56" s="301"/>
      <c r="Q56" s="517"/>
      <c r="R56" s="301" t="s">
        <v>1440</v>
      </c>
      <c r="S56" s="301"/>
      <c r="T56" s="301" t="s">
        <v>1441</v>
      </c>
      <c r="U56" s="301"/>
    </row>
    <row r="57" spans="1:21" ht="15" customHeight="1">
      <c r="A57" s="518" t="s">
        <v>423</v>
      </c>
      <c r="B57" s="518"/>
      <c r="C57" s="138" t="s">
        <v>424</v>
      </c>
      <c r="D57" s="517"/>
      <c r="E57" s="301" t="s">
        <v>1442</v>
      </c>
      <c r="F57" s="301"/>
      <c r="G57" s="301" t="s">
        <v>1443</v>
      </c>
      <c r="H57" s="301"/>
      <c r="I57" s="301" t="s">
        <v>1444</v>
      </c>
      <c r="J57" s="301"/>
      <c r="K57" s="301" t="s">
        <v>1445</v>
      </c>
      <c r="L57" s="301"/>
      <c r="M57" s="301" t="s">
        <v>1446</v>
      </c>
      <c r="N57" s="301"/>
      <c r="O57" s="301" t="s">
        <v>1447</v>
      </c>
      <c r="P57" s="301"/>
      <c r="Q57" s="517"/>
      <c r="R57" s="301" t="s">
        <v>1448</v>
      </c>
      <c r="S57" s="301"/>
      <c r="T57" s="301" t="s">
        <v>1449</v>
      </c>
      <c r="U57" s="301"/>
    </row>
    <row r="58" spans="1:21">
      <c r="A58" s="519"/>
      <c r="B58" s="518"/>
      <c r="C58" s="138" t="s">
        <v>425</v>
      </c>
      <c r="D58" s="517"/>
      <c r="E58" s="140" t="s">
        <v>68</v>
      </c>
      <c r="F58" s="283" t="s">
        <v>1450</v>
      </c>
      <c r="G58" s="140" t="s">
        <v>68</v>
      </c>
      <c r="H58" s="283" t="s">
        <v>1451</v>
      </c>
      <c r="I58" s="140" t="s">
        <v>68</v>
      </c>
      <c r="J58" s="283" t="s">
        <v>1452</v>
      </c>
      <c r="K58" s="140" t="s">
        <v>68</v>
      </c>
      <c r="L58" s="283" t="s">
        <v>1453</v>
      </c>
      <c r="M58" s="140" t="s">
        <v>68</v>
      </c>
      <c r="N58" s="283" t="s">
        <v>1454</v>
      </c>
      <c r="O58" s="140" t="s">
        <v>68</v>
      </c>
      <c r="P58" s="283" t="s">
        <v>1455</v>
      </c>
      <c r="Q58" s="517"/>
      <c r="R58" s="140" t="s">
        <v>68</v>
      </c>
      <c r="S58" s="283" t="s">
        <v>1456</v>
      </c>
      <c r="T58" s="140" t="s">
        <v>68</v>
      </c>
      <c r="U58" s="283" t="s">
        <v>1457</v>
      </c>
    </row>
    <row r="59" spans="1:21" ht="15" customHeight="1">
      <c r="A59" s="515" t="s">
        <v>1779</v>
      </c>
      <c r="B59" s="515"/>
      <c r="C59" s="138" t="s">
        <v>335</v>
      </c>
      <c r="D59" s="516" t="s">
        <v>1474</v>
      </c>
      <c r="E59" s="301" t="s">
        <v>1475</v>
      </c>
      <c r="F59" s="301"/>
      <c r="G59" s="301" t="s">
        <v>1476</v>
      </c>
      <c r="H59" s="301"/>
      <c r="I59" s="301" t="s">
        <v>1477</v>
      </c>
      <c r="J59" s="301"/>
      <c r="K59" s="301" t="s">
        <v>1478</v>
      </c>
      <c r="L59" s="301"/>
      <c r="M59" s="301" t="s">
        <v>1479</v>
      </c>
      <c r="N59" s="301"/>
      <c r="O59" s="301" t="s">
        <v>1480</v>
      </c>
      <c r="P59" s="301"/>
      <c r="Q59" s="516" t="s">
        <v>1481</v>
      </c>
      <c r="R59" s="301" t="s">
        <v>1482</v>
      </c>
      <c r="S59" s="301"/>
      <c r="T59" s="301" t="s">
        <v>1483</v>
      </c>
      <c r="U59" s="301"/>
    </row>
    <row r="60" spans="1:21" ht="15" customHeight="1">
      <c r="A60" s="515"/>
      <c r="B60" s="515"/>
      <c r="C60" s="138" t="s">
        <v>422</v>
      </c>
      <c r="D60" s="517"/>
      <c r="E60" s="301" t="s">
        <v>1484</v>
      </c>
      <c r="F60" s="301"/>
      <c r="G60" s="301" t="s">
        <v>1485</v>
      </c>
      <c r="H60" s="301"/>
      <c r="I60" s="301" t="s">
        <v>1486</v>
      </c>
      <c r="J60" s="301"/>
      <c r="K60" s="301" t="s">
        <v>1487</v>
      </c>
      <c r="L60" s="301"/>
      <c r="M60" s="301" t="s">
        <v>1488</v>
      </c>
      <c r="N60" s="301"/>
      <c r="O60" s="301" t="s">
        <v>1489</v>
      </c>
      <c r="P60" s="301"/>
      <c r="Q60" s="517"/>
      <c r="R60" s="301" t="s">
        <v>1490</v>
      </c>
      <c r="S60" s="301"/>
      <c r="T60" s="301" t="s">
        <v>1491</v>
      </c>
      <c r="U60" s="301"/>
    </row>
    <row r="61" spans="1:21" ht="15" customHeight="1">
      <c r="A61" s="518" t="s">
        <v>1</v>
      </c>
      <c r="B61" s="518"/>
      <c r="C61" s="138" t="s">
        <v>424</v>
      </c>
      <c r="D61" s="517"/>
      <c r="E61" s="301" t="s">
        <v>1492</v>
      </c>
      <c r="F61" s="301"/>
      <c r="G61" s="301" t="s">
        <v>1493</v>
      </c>
      <c r="H61" s="301"/>
      <c r="I61" s="301" t="s">
        <v>1494</v>
      </c>
      <c r="J61" s="301"/>
      <c r="K61" s="301" t="s">
        <v>1495</v>
      </c>
      <c r="L61" s="301"/>
      <c r="M61" s="301" t="s">
        <v>1496</v>
      </c>
      <c r="N61" s="301"/>
      <c r="O61" s="301" t="s">
        <v>1497</v>
      </c>
      <c r="P61" s="301"/>
      <c r="Q61" s="517"/>
      <c r="R61" s="301" t="s">
        <v>1498</v>
      </c>
      <c r="S61" s="301"/>
      <c r="T61" s="301" t="s">
        <v>1499</v>
      </c>
      <c r="U61" s="301"/>
    </row>
    <row r="62" spans="1:21">
      <c r="A62" s="519"/>
      <c r="B62" s="518"/>
      <c r="C62" s="138" t="s">
        <v>425</v>
      </c>
      <c r="D62" s="517"/>
      <c r="E62" s="140" t="s">
        <v>68</v>
      </c>
      <c r="F62" s="283" t="s">
        <v>1500</v>
      </c>
      <c r="G62" s="140" t="s">
        <v>68</v>
      </c>
      <c r="H62" s="283" t="s">
        <v>1501</v>
      </c>
      <c r="I62" s="140" t="s">
        <v>68</v>
      </c>
      <c r="J62" s="283" t="s">
        <v>1502</v>
      </c>
      <c r="K62" s="140" t="s">
        <v>68</v>
      </c>
      <c r="L62" s="283" t="s">
        <v>1503</v>
      </c>
      <c r="M62" s="140" t="s">
        <v>68</v>
      </c>
      <c r="N62" s="283" t="s">
        <v>1504</v>
      </c>
      <c r="O62" s="140" t="s">
        <v>68</v>
      </c>
      <c r="P62" s="283" t="s">
        <v>1505</v>
      </c>
      <c r="Q62" s="517"/>
      <c r="R62" s="140" t="s">
        <v>68</v>
      </c>
      <c r="S62" s="283" t="s">
        <v>1506</v>
      </c>
      <c r="T62" s="140" t="s">
        <v>68</v>
      </c>
      <c r="U62" s="283" t="s">
        <v>1507</v>
      </c>
    </row>
    <row r="63" spans="1:21" ht="15" customHeight="1">
      <c r="A63" s="515" t="s">
        <v>736</v>
      </c>
      <c r="B63" s="515"/>
      <c r="C63" s="138" t="s">
        <v>335</v>
      </c>
      <c r="D63" s="516" t="s">
        <v>1792</v>
      </c>
      <c r="E63" s="301" t="s">
        <v>1793</v>
      </c>
      <c r="F63" s="301"/>
      <c r="G63" s="301" t="s">
        <v>1794</v>
      </c>
      <c r="H63" s="301"/>
      <c r="I63" s="301" t="s">
        <v>1795</v>
      </c>
      <c r="J63" s="301"/>
      <c r="K63" s="301" t="s">
        <v>1796</v>
      </c>
      <c r="L63" s="301"/>
      <c r="M63" s="301" t="s">
        <v>1797</v>
      </c>
      <c r="N63" s="301"/>
      <c r="O63" s="301" t="s">
        <v>1798</v>
      </c>
      <c r="P63" s="301"/>
      <c r="Q63" s="516" t="s">
        <v>1799</v>
      </c>
      <c r="R63" s="301" t="s">
        <v>1800</v>
      </c>
      <c r="S63" s="301"/>
      <c r="T63" s="301" t="s">
        <v>1801</v>
      </c>
      <c r="U63" s="301"/>
    </row>
    <row r="64" spans="1:21" ht="15" customHeight="1">
      <c r="A64" s="515"/>
      <c r="B64" s="515"/>
      <c r="C64" s="138" t="s">
        <v>422</v>
      </c>
      <c r="D64" s="517"/>
      <c r="E64" s="301" t="s">
        <v>1802</v>
      </c>
      <c r="F64" s="301"/>
      <c r="G64" s="301" t="s">
        <v>1803</v>
      </c>
      <c r="H64" s="301"/>
      <c r="I64" s="301" t="s">
        <v>1804</v>
      </c>
      <c r="J64" s="301"/>
      <c r="K64" s="301" t="s">
        <v>1805</v>
      </c>
      <c r="L64" s="301"/>
      <c r="M64" s="301" t="s">
        <v>1806</v>
      </c>
      <c r="N64" s="301"/>
      <c r="O64" s="301" t="s">
        <v>1807</v>
      </c>
      <c r="P64" s="301"/>
      <c r="Q64" s="517"/>
      <c r="R64" s="301" t="s">
        <v>1808</v>
      </c>
      <c r="S64" s="301"/>
      <c r="T64" s="301" t="s">
        <v>1809</v>
      </c>
      <c r="U64" s="301"/>
    </row>
    <row r="65" spans="1:21" ht="15" customHeight="1">
      <c r="A65" s="518" t="s">
        <v>1</v>
      </c>
      <c r="B65" s="518"/>
      <c r="C65" s="138" t="s">
        <v>424</v>
      </c>
      <c r="D65" s="517"/>
      <c r="E65" s="301" t="s">
        <v>1810</v>
      </c>
      <c r="F65" s="301"/>
      <c r="G65" s="301" t="s">
        <v>1811</v>
      </c>
      <c r="H65" s="301"/>
      <c r="I65" s="301" t="s">
        <v>1812</v>
      </c>
      <c r="J65" s="301"/>
      <c r="K65" s="301" t="s">
        <v>1813</v>
      </c>
      <c r="L65" s="301"/>
      <c r="M65" s="301" t="s">
        <v>1814</v>
      </c>
      <c r="N65" s="301"/>
      <c r="O65" s="301" t="s">
        <v>1815</v>
      </c>
      <c r="P65" s="301"/>
      <c r="Q65" s="517"/>
      <c r="R65" s="301" t="s">
        <v>1816</v>
      </c>
      <c r="S65" s="301"/>
      <c r="T65" s="301" t="s">
        <v>1817</v>
      </c>
      <c r="U65" s="301"/>
    </row>
    <row r="66" spans="1:21">
      <c r="A66" s="519"/>
      <c r="B66" s="602"/>
      <c r="C66" s="231" t="s">
        <v>425</v>
      </c>
      <c r="D66" s="627"/>
      <c r="E66" s="189" t="s">
        <v>68</v>
      </c>
      <c r="F66" s="190" t="s">
        <v>1818</v>
      </c>
      <c r="G66" s="189" t="s">
        <v>68</v>
      </c>
      <c r="H66" s="190" t="s">
        <v>1819</v>
      </c>
      <c r="I66" s="189" t="s">
        <v>68</v>
      </c>
      <c r="J66" s="190" t="s">
        <v>1820</v>
      </c>
      <c r="K66" s="189" t="s">
        <v>68</v>
      </c>
      <c r="L66" s="190" t="s">
        <v>1821</v>
      </c>
      <c r="M66" s="189" t="s">
        <v>68</v>
      </c>
      <c r="N66" s="190" t="s">
        <v>1822</v>
      </c>
      <c r="O66" s="189" t="s">
        <v>68</v>
      </c>
      <c r="P66" s="190" t="s">
        <v>1823</v>
      </c>
      <c r="Q66" s="627"/>
      <c r="R66" s="189" t="s">
        <v>68</v>
      </c>
      <c r="S66" s="190" t="s">
        <v>1824</v>
      </c>
      <c r="T66" s="189" t="s">
        <v>68</v>
      </c>
      <c r="U66" s="190" t="s">
        <v>1825</v>
      </c>
    </row>
    <row r="67" spans="1:21" ht="15" customHeight="1">
      <c r="A67" s="607" t="s">
        <v>1319</v>
      </c>
      <c r="B67" s="608"/>
      <c r="C67" s="232" t="s">
        <v>335</v>
      </c>
      <c r="D67" s="596" t="s">
        <v>1826</v>
      </c>
      <c r="E67" s="438" t="s">
        <v>1827</v>
      </c>
      <c r="F67" s="438"/>
      <c r="G67" s="438" t="s">
        <v>1828</v>
      </c>
      <c r="H67" s="438"/>
      <c r="I67" s="438" t="s">
        <v>1829</v>
      </c>
      <c r="J67" s="438"/>
      <c r="K67" s="438" t="s">
        <v>1830</v>
      </c>
      <c r="L67" s="438"/>
      <c r="M67" s="438" t="s">
        <v>1831</v>
      </c>
      <c r="N67" s="438"/>
      <c r="O67" s="438" t="s">
        <v>1832</v>
      </c>
      <c r="P67" s="438"/>
      <c r="Q67" s="596" t="s">
        <v>1833</v>
      </c>
      <c r="R67" s="438" t="s">
        <v>1834</v>
      </c>
      <c r="S67" s="438"/>
      <c r="T67" s="438" t="s">
        <v>1835</v>
      </c>
      <c r="U67" s="628"/>
    </row>
    <row r="68" spans="1:21" ht="15" customHeight="1">
      <c r="A68" s="605"/>
      <c r="B68" s="515"/>
      <c r="C68" s="138" t="s">
        <v>422</v>
      </c>
      <c r="D68" s="517"/>
      <c r="E68" s="301" t="s">
        <v>1836</v>
      </c>
      <c r="F68" s="301"/>
      <c r="G68" s="301" t="s">
        <v>1837</v>
      </c>
      <c r="H68" s="301"/>
      <c r="I68" s="301" t="s">
        <v>1838</v>
      </c>
      <c r="J68" s="301"/>
      <c r="K68" s="301" t="s">
        <v>1839</v>
      </c>
      <c r="L68" s="301"/>
      <c r="M68" s="301" t="s">
        <v>1840</v>
      </c>
      <c r="N68" s="301"/>
      <c r="O68" s="301" t="s">
        <v>1841</v>
      </c>
      <c r="P68" s="301"/>
      <c r="Q68" s="517"/>
      <c r="R68" s="301" t="s">
        <v>1842</v>
      </c>
      <c r="S68" s="301"/>
      <c r="T68" s="301" t="s">
        <v>1843</v>
      </c>
      <c r="U68" s="629"/>
    </row>
    <row r="69" spans="1:21" ht="15" customHeight="1">
      <c r="A69" s="600" t="s">
        <v>423</v>
      </c>
      <c r="B69" s="518"/>
      <c r="C69" s="138" t="s">
        <v>424</v>
      </c>
      <c r="D69" s="517"/>
      <c r="E69" s="301" t="s">
        <v>1844</v>
      </c>
      <c r="F69" s="301"/>
      <c r="G69" s="301" t="s">
        <v>1845</v>
      </c>
      <c r="H69" s="301"/>
      <c r="I69" s="301" t="s">
        <v>1846</v>
      </c>
      <c r="J69" s="301"/>
      <c r="K69" s="301" t="s">
        <v>1847</v>
      </c>
      <c r="L69" s="301"/>
      <c r="M69" s="301" t="s">
        <v>1848</v>
      </c>
      <c r="N69" s="301"/>
      <c r="O69" s="301" t="s">
        <v>1849</v>
      </c>
      <c r="P69" s="301"/>
      <c r="Q69" s="517"/>
      <c r="R69" s="301" t="s">
        <v>1850</v>
      </c>
      <c r="S69" s="301"/>
      <c r="T69" s="301" t="s">
        <v>1851</v>
      </c>
      <c r="U69" s="629"/>
    </row>
    <row r="70" spans="1:21">
      <c r="A70" s="591"/>
      <c r="B70" s="592"/>
      <c r="C70" s="233" t="s">
        <v>425</v>
      </c>
      <c r="D70" s="597"/>
      <c r="E70" s="244" t="s">
        <v>68</v>
      </c>
      <c r="F70" s="224" t="s">
        <v>1852</v>
      </c>
      <c r="G70" s="244" t="s">
        <v>68</v>
      </c>
      <c r="H70" s="224" t="s">
        <v>1853</v>
      </c>
      <c r="I70" s="244" t="s">
        <v>68</v>
      </c>
      <c r="J70" s="224" t="s">
        <v>1854</v>
      </c>
      <c r="K70" s="244" t="s">
        <v>68</v>
      </c>
      <c r="L70" s="224" t="s">
        <v>1855</v>
      </c>
      <c r="M70" s="244" t="s">
        <v>68</v>
      </c>
      <c r="N70" s="224" t="s">
        <v>1856</v>
      </c>
      <c r="O70" s="244" t="s">
        <v>68</v>
      </c>
      <c r="P70" s="224" t="s">
        <v>1857</v>
      </c>
      <c r="Q70" s="597"/>
      <c r="R70" s="244" t="s">
        <v>68</v>
      </c>
      <c r="S70" s="224" t="s">
        <v>1858</v>
      </c>
      <c r="T70" s="244" t="s">
        <v>68</v>
      </c>
      <c r="U70" s="245" t="s">
        <v>1859</v>
      </c>
    </row>
    <row r="71" spans="1:21">
      <c r="B71" s="236"/>
      <c r="C71" s="237"/>
      <c r="D71" s="238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8"/>
      <c r="R71" s="236"/>
      <c r="S71" s="236"/>
      <c r="T71" s="236"/>
      <c r="U71" s="236"/>
    </row>
  </sheetData>
  <mergeCells count="466">
    <mergeCell ref="K68:L68"/>
    <mergeCell ref="M68:N68"/>
    <mergeCell ref="O68:P68"/>
    <mergeCell ref="R68:S68"/>
    <mergeCell ref="T68:U68"/>
    <mergeCell ref="E69:F69"/>
    <mergeCell ref="G69:H69"/>
    <mergeCell ref="I69:J69"/>
    <mergeCell ref="K69:L69"/>
    <mergeCell ref="M69:N69"/>
    <mergeCell ref="O69:P69"/>
    <mergeCell ref="R69:S69"/>
    <mergeCell ref="T69:U69"/>
    <mergeCell ref="G65:H65"/>
    <mergeCell ref="I65:J65"/>
    <mergeCell ref="K65:L65"/>
    <mergeCell ref="M65:N65"/>
    <mergeCell ref="O65:P65"/>
    <mergeCell ref="R65:S65"/>
    <mergeCell ref="T65:U65"/>
    <mergeCell ref="A66:B66"/>
    <mergeCell ref="A67:B68"/>
    <mergeCell ref="D67:D70"/>
    <mergeCell ref="E67:F67"/>
    <mergeCell ref="G67:H67"/>
    <mergeCell ref="I67:J67"/>
    <mergeCell ref="K67:L67"/>
    <mergeCell ref="M67:N67"/>
    <mergeCell ref="O67:P67"/>
    <mergeCell ref="A69:B69"/>
    <mergeCell ref="A70:B70"/>
    <mergeCell ref="Q67:Q70"/>
    <mergeCell ref="R67:S67"/>
    <mergeCell ref="T67:U67"/>
    <mergeCell ref="E68:F68"/>
    <mergeCell ref="G68:H68"/>
    <mergeCell ref="I68:J68"/>
    <mergeCell ref="R61:S61"/>
    <mergeCell ref="T61:U61"/>
    <mergeCell ref="A62:B62"/>
    <mergeCell ref="A63:B64"/>
    <mergeCell ref="D63:D66"/>
    <mergeCell ref="E63:F63"/>
    <mergeCell ref="G63:H63"/>
    <mergeCell ref="I63:J63"/>
    <mergeCell ref="K63:L63"/>
    <mergeCell ref="M63:N63"/>
    <mergeCell ref="O63:P63"/>
    <mergeCell ref="Q63:Q66"/>
    <mergeCell ref="R63:S63"/>
    <mergeCell ref="T63:U63"/>
    <mergeCell ref="E64:F64"/>
    <mergeCell ref="G64:H64"/>
    <mergeCell ref="I64:J64"/>
    <mergeCell ref="K64:L64"/>
    <mergeCell ref="M64:N64"/>
    <mergeCell ref="O64:P64"/>
    <mergeCell ref="R64:S64"/>
    <mergeCell ref="T64:U64"/>
    <mergeCell ref="A65:B65"/>
    <mergeCell ref="E65:F65"/>
    <mergeCell ref="T59:U59"/>
    <mergeCell ref="E60:F60"/>
    <mergeCell ref="G60:H60"/>
    <mergeCell ref="I60:J60"/>
    <mergeCell ref="K60:L60"/>
    <mergeCell ref="M60:N60"/>
    <mergeCell ref="O60:P60"/>
    <mergeCell ref="R60:S60"/>
    <mergeCell ref="T60:U60"/>
    <mergeCell ref="I53:J53"/>
    <mergeCell ref="K53:L53"/>
    <mergeCell ref="O53:P53"/>
    <mergeCell ref="M51:N51"/>
    <mergeCell ref="O51:P51"/>
    <mergeCell ref="R51:S51"/>
    <mergeCell ref="T51:U51"/>
    <mergeCell ref="A59:B60"/>
    <mergeCell ref="D59:D62"/>
    <mergeCell ref="E59:F59"/>
    <mergeCell ref="G59:H59"/>
    <mergeCell ref="I59:J59"/>
    <mergeCell ref="K59:L59"/>
    <mergeCell ref="M59:N59"/>
    <mergeCell ref="O59:P59"/>
    <mergeCell ref="Q59:Q62"/>
    <mergeCell ref="A61:B61"/>
    <mergeCell ref="E61:F61"/>
    <mergeCell ref="G61:H61"/>
    <mergeCell ref="I61:J61"/>
    <mergeCell ref="K61:L61"/>
    <mergeCell ref="M61:N61"/>
    <mergeCell ref="O61:P61"/>
    <mergeCell ref="R59:S59"/>
    <mergeCell ref="A58:B58"/>
    <mergeCell ref="E57:F57"/>
    <mergeCell ref="G57:H57"/>
    <mergeCell ref="I57:J57"/>
    <mergeCell ref="E52:F52"/>
    <mergeCell ref="G52:H52"/>
    <mergeCell ref="I52:J52"/>
    <mergeCell ref="K52:L52"/>
    <mergeCell ref="M52:N52"/>
    <mergeCell ref="A55:B56"/>
    <mergeCell ref="A57:B57"/>
    <mergeCell ref="A53:B53"/>
    <mergeCell ref="E53:F53"/>
    <mergeCell ref="D55:D58"/>
    <mergeCell ref="K57:L57"/>
    <mergeCell ref="M57:N57"/>
    <mergeCell ref="E56:F56"/>
    <mergeCell ref="G56:H56"/>
    <mergeCell ref="I56:J56"/>
    <mergeCell ref="K56:L56"/>
    <mergeCell ref="M53:N53"/>
    <mergeCell ref="A51:B52"/>
    <mergeCell ref="D51:D54"/>
    <mergeCell ref="A54:B54"/>
    <mergeCell ref="T17:U17"/>
    <mergeCell ref="R21:S21"/>
    <mergeCell ref="T21:U21"/>
    <mergeCell ref="Q19:Q22"/>
    <mergeCell ref="Q15:Q18"/>
    <mergeCell ref="R15:U15"/>
    <mergeCell ref="Q51:Q54"/>
    <mergeCell ref="T55:U55"/>
    <mergeCell ref="M56:N56"/>
    <mergeCell ref="O56:P56"/>
    <mergeCell ref="R56:S56"/>
    <mergeCell ref="T56:U56"/>
    <mergeCell ref="T47:U47"/>
    <mergeCell ref="O48:P48"/>
    <mergeCell ref="R48:S48"/>
    <mergeCell ref="T48:U48"/>
    <mergeCell ref="R41:S41"/>
    <mergeCell ref="T41:U41"/>
    <mergeCell ref="T44:U44"/>
    <mergeCell ref="R45:S45"/>
    <mergeCell ref="T45:U45"/>
    <mergeCell ref="Q43:Q46"/>
    <mergeCell ref="R43:S43"/>
    <mergeCell ref="T43:U43"/>
    <mergeCell ref="O49:P49"/>
    <mergeCell ref="R49:S49"/>
    <mergeCell ref="T49:U49"/>
    <mergeCell ref="E55:F55"/>
    <mergeCell ref="G55:H55"/>
    <mergeCell ref="I55:J55"/>
    <mergeCell ref="K55:L55"/>
    <mergeCell ref="M55:N55"/>
    <mergeCell ref="O55:P55"/>
    <mergeCell ref="Q55:Q58"/>
    <mergeCell ref="O57:P57"/>
    <mergeCell ref="T57:U57"/>
    <mergeCell ref="R57:S57"/>
    <mergeCell ref="R55:S55"/>
    <mergeCell ref="E51:F51"/>
    <mergeCell ref="G51:H51"/>
    <mergeCell ref="I51:J51"/>
    <mergeCell ref="K51:L51"/>
    <mergeCell ref="O52:P52"/>
    <mergeCell ref="R52:S52"/>
    <mergeCell ref="T52:U52"/>
    <mergeCell ref="R53:S53"/>
    <mergeCell ref="T53:U53"/>
    <mergeCell ref="G53:H53"/>
    <mergeCell ref="R44:S44"/>
    <mergeCell ref="A46:B46"/>
    <mergeCell ref="A47:B48"/>
    <mergeCell ref="D47:D50"/>
    <mergeCell ref="E47:F47"/>
    <mergeCell ref="G47:H47"/>
    <mergeCell ref="I47:J47"/>
    <mergeCell ref="E48:F48"/>
    <mergeCell ref="G48:H48"/>
    <mergeCell ref="I48:J48"/>
    <mergeCell ref="A50:B50"/>
    <mergeCell ref="K47:L47"/>
    <mergeCell ref="M47:N47"/>
    <mergeCell ref="O47:P47"/>
    <mergeCell ref="Q47:Q50"/>
    <mergeCell ref="R47:S47"/>
    <mergeCell ref="K48:L48"/>
    <mergeCell ref="M48:N48"/>
    <mergeCell ref="A49:B49"/>
    <mergeCell ref="E49:F49"/>
    <mergeCell ref="G49:H49"/>
    <mergeCell ref="I49:J49"/>
    <mergeCell ref="K49:L49"/>
    <mergeCell ref="M49:N49"/>
    <mergeCell ref="A43:B44"/>
    <mergeCell ref="D43:D46"/>
    <mergeCell ref="E43:F43"/>
    <mergeCell ref="G43:H43"/>
    <mergeCell ref="I43:J43"/>
    <mergeCell ref="K43:L43"/>
    <mergeCell ref="M43:N43"/>
    <mergeCell ref="O43:P43"/>
    <mergeCell ref="A45:B45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R39:S39"/>
    <mergeCell ref="T39:U39"/>
    <mergeCell ref="E40:F40"/>
    <mergeCell ref="G40:H40"/>
    <mergeCell ref="I40:J40"/>
    <mergeCell ref="K40:L40"/>
    <mergeCell ref="M40:N40"/>
    <mergeCell ref="O40:P40"/>
    <mergeCell ref="R40:S40"/>
    <mergeCell ref="T40:U40"/>
    <mergeCell ref="A39:B40"/>
    <mergeCell ref="D39:D42"/>
    <mergeCell ref="E39:F39"/>
    <mergeCell ref="G39:H39"/>
    <mergeCell ref="I39:J39"/>
    <mergeCell ref="K39:L39"/>
    <mergeCell ref="M39:N39"/>
    <mergeCell ref="O39:P39"/>
    <mergeCell ref="Q39:Q42"/>
    <mergeCell ref="A41:B41"/>
    <mergeCell ref="E41:F41"/>
    <mergeCell ref="G41:H41"/>
    <mergeCell ref="I41:J41"/>
    <mergeCell ref="K41:L41"/>
    <mergeCell ref="M41:N41"/>
    <mergeCell ref="O41:P41"/>
    <mergeCell ref="A42:B42"/>
    <mergeCell ref="A37:B37"/>
    <mergeCell ref="E37:F37"/>
    <mergeCell ref="G37:H37"/>
    <mergeCell ref="I37:J37"/>
    <mergeCell ref="K37:L37"/>
    <mergeCell ref="M37:N37"/>
    <mergeCell ref="O37:P37"/>
    <mergeCell ref="A35:B36"/>
    <mergeCell ref="D35:D38"/>
    <mergeCell ref="A38:B38"/>
    <mergeCell ref="M35:N35"/>
    <mergeCell ref="O35:P35"/>
    <mergeCell ref="Q35:Q38"/>
    <mergeCell ref="R35:S35"/>
    <mergeCell ref="T35:U35"/>
    <mergeCell ref="E35:F35"/>
    <mergeCell ref="G35:H35"/>
    <mergeCell ref="I35:J35"/>
    <mergeCell ref="K35:L35"/>
    <mergeCell ref="R37:S37"/>
    <mergeCell ref="T37:U37"/>
    <mergeCell ref="E36:P36"/>
    <mergeCell ref="R36:U36"/>
    <mergeCell ref="R33:S33"/>
    <mergeCell ref="T33:U33"/>
    <mergeCell ref="A31:B32"/>
    <mergeCell ref="D31:D34"/>
    <mergeCell ref="E31:F31"/>
    <mergeCell ref="G31:H31"/>
    <mergeCell ref="I31:J31"/>
    <mergeCell ref="A34:B34"/>
    <mergeCell ref="A33:B33"/>
    <mergeCell ref="E33:F33"/>
    <mergeCell ref="G33:H33"/>
    <mergeCell ref="I33:J33"/>
    <mergeCell ref="K33:L33"/>
    <mergeCell ref="M33:N33"/>
    <mergeCell ref="O33:P33"/>
    <mergeCell ref="A29:B29"/>
    <mergeCell ref="E29:F29"/>
    <mergeCell ref="G29:H29"/>
    <mergeCell ref="I29:J29"/>
    <mergeCell ref="K29:L29"/>
    <mergeCell ref="M29:N29"/>
    <mergeCell ref="O29:P29"/>
    <mergeCell ref="R29:S29"/>
    <mergeCell ref="T29:U29"/>
    <mergeCell ref="Q27:Q30"/>
    <mergeCell ref="E28:F28"/>
    <mergeCell ref="G28:H28"/>
    <mergeCell ref="I28:J28"/>
    <mergeCell ref="K28:L28"/>
    <mergeCell ref="M28:N28"/>
    <mergeCell ref="O28:P28"/>
    <mergeCell ref="R28:S28"/>
    <mergeCell ref="A27:B28"/>
    <mergeCell ref="D27:D30"/>
    <mergeCell ref="E27:F27"/>
    <mergeCell ref="A30:B30"/>
    <mergeCell ref="R27:S27"/>
    <mergeCell ref="T27:U27"/>
    <mergeCell ref="G27:H27"/>
    <mergeCell ref="I27:J27"/>
    <mergeCell ref="K27:L27"/>
    <mergeCell ref="M27:N27"/>
    <mergeCell ref="R25:S25"/>
    <mergeCell ref="T25:U25"/>
    <mergeCell ref="M23:N23"/>
    <mergeCell ref="O23:P23"/>
    <mergeCell ref="G23:H23"/>
    <mergeCell ref="I23:J23"/>
    <mergeCell ref="K23:L23"/>
    <mergeCell ref="R23:S23"/>
    <mergeCell ref="T23:U23"/>
    <mergeCell ref="Q23:Q26"/>
    <mergeCell ref="M25:N25"/>
    <mergeCell ref="O25:P25"/>
    <mergeCell ref="G21:H21"/>
    <mergeCell ref="I21:J21"/>
    <mergeCell ref="K21:L21"/>
    <mergeCell ref="A19:B20"/>
    <mergeCell ref="D19:D22"/>
    <mergeCell ref="A21:B21"/>
    <mergeCell ref="E21:F21"/>
    <mergeCell ref="A22:B22"/>
    <mergeCell ref="E24:P24"/>
    <mergeCell ref="O19:P19"/>
    <mergeCell ref="O21:P21"/>
    <mergeCell ref="M19:N19"/>
    <mergeCell ref="M21:N21"/>
    <mergeCell ref="A23:B24"/>
    <mergeCell ref="D23:D26"/>
    <mergeCell ref="E23:F23"/>
    <mergeCell ref="A26:B26"/>
    <mergeCell ref="A25:B25"/>
    <mergeCell ref="A15:B16"/>
    <mergeCell ref="D15:D18"/>
    <mergeCell ref="M15:N15"/>
    <mergeCell ref="O15:P15"/>
    <mergeCell ref="M17:N17"/>
    <mergeCell ref="O17:P17"/>
    <mergeCell ref="A18:B18"/>
    <mergeCell ref="E15:F15"/>
    <mergeCell ref="G15:H15"/>
    <mergeCell ref="I15:J15"/>
    <mergeCell ref="K15:L15"/>
    <mergeCell ref="A17:B17"/>
    <mergeCell ref="E16:F16"/>
    <mergeCell ref="G16:H16"/>
    <mergeCell ref="M16:N16"/>
    <mergeCell ref="I17:J17"/>
    <mergeCell ref="K17:L17"/>
    <mergeCell ref="I16:J16"/>
    <mergeCell ref="K16:L16"/>
    <mergeCell ref="E17:F17"/>
    <mergeCell ref="G17:H17"/>
    <mergeCell ref="O16:P16"/>
    <mergeCell ref="A14:B14"/>
    <mergeCell ref="M8:N8"/>
    <mergeCell ref="O8:P8"/>
    <mergeCell ref="A11:B12"/>
    <mergeCell ref="D11:D14"/>
    <mergeCell ref="E11:F11"/>
    <mergeCell ref="G11:H11"/>
    <mergeCell ref="I11:J11"/>
    <mergeCell ref="K11:L11"/>
    <mergeCell ref="O11:P11"/>
    <mergeCell ref="M13:N13"/>
    <mergeCell ref="O13:P13"/>
    <mergeCell ref="A7:B8"/>
    <mergeCell ref="D7:D10"/>
    <mergeCell ref="M7:N7"/>
    <mergeCell ref="O7:P7"/>
    <mergeCell ref="A13:B13"/>
    <mergeCell ref="E13:F13"/>
    <mergeCell ref="G13:H13"/>
    <mergeCell ref="I13:J13"/>
    <mergeCell ref="K13:L13"/>
    <mergeCell ref="T9:U9"/>
    <mergeCell ref="A10:B10"/>
    <mergeCell ref="R5:S6"/>
    <mergeCell ref="T5:U6"/>
    <mergeCell ref="A6:B6"/>
    <mergeCell ref="M9:N9"/>
    <mergeCell ref="O9:P9"/>
    <mergeCell ref="R8:S8"/>
    <mergeCell ref="T8:U8"/>
    <mergeCell ref="R7:S7"/>
    <mergeCell ref="T7:U7"/>
    <mergeCell ref="I5:J6"/>
    <mergeCell ref="K5:L6"/>
    <mergeCell ref="M5:N6"/>
    <mergeCell ref="O5:P6"/>
    <mergeCell ref="Q7:Q10"/>
    <mergeCell ref="E10:F10"/>
    <mergeCell ref="G10:H10"/>
    <mergeCell ref="I10:J10"/>
    <mergeCell ref="K10:L10"/>
    <mergeCell ref="A9:B9"/>
    <mergeCell ref="R9:S9"/>
    <mergeCell ref="C2:D2"/>
    <mergeCell ref="F2:L2"/>
    <mergeCell ref="R2:U2"/>
    <mergeCell ref="A4:B4"/>
    <mergeCell ref="D4:D6"/>
    <mergeCell ref="E4:F4"/>
    <mergeCell ref="G4:H4"/>
    <mergeCell ref="I4:J4"/>
    <mergeCell ref="K4:L4"/>
    <mergeCell ref="M4:N4"/>
    <mergeCell ref="O4:P4"/>
    <mergeCell ref="Q4:Q6"/>
    <mergeCell ref="R4:S4"/>
    <mergeCell ref="T4:U4"/>
    <mergeCell ref="A5:C5"/>
    <mergeCell ref="E5:F6"/>
    <mergeCell ref="G5:H6"/>
    <mergeCell ref="R11:U11"/>
    <mergeCell ref="R12:S12"/>
    <mergeCell ref="T12:U12"/>
    <mergeCell ref="R13:S13"/>
    <mergeCell ref="T13:U13"/>
    <mergeCell ref="M11:N11"/>
    <mergeCell ref="Q11:Q14"/>
    <mergeCell ref="E12:F12"/>
    <mergeCell ref="G12:H12"/>
    <mergeCell ref="I12:J12"/>
    <mergeCell ref="K12:L12"/>
    <mergeCell ref="M12:N12"/>
    <mergeCell ref="O12:P12"/>
    <mergeCell ref="T14:U14"/>
    <mergeCell ref="R19:U19"/>
    <mergeCell ref="E20:F20"/>
    <mergeCell ref="G20:H20"/>
    <mergeCell ref="I20:J20"/>
    <mergeCell ref="K20:L20"/>
    <mergeCell ref="M20:N20"/>
    <mergeCell ref="O20:P20"/>
    <mergeCell ref="R20:S20"/>
    <mergeCell ref="T20:U20"/>
    <mergeCell ref="E19:F19"/>
    <mergeCell ref="G19:H19"/>
    <mergeCell ref="I19:J19"/>
    <mergeCell ref="K19:L19"/>
    <mergeCell ref="R16:S16"/>
    <mergeCell ref="T16:U16"/>
    <mergeCell ref="R17:S17"/>
    <mergeCell ref="R24:U24"/>
    <mergeCell ref="E32:F32"/>
    <mergeCell ref="G32:H32"/>
    <mergeCell ref="I32:J32"/>
    <mergeCell ref="K32:L32"/>
    <mergeCell ref="M32:N32"/>
    <mergeCell ref="O32:P32"/>
    <mergeCell ref="R32:S32"/>
    <mergeCell ref="T32:U32"/>
    <mergeCell ref="E25:F25"/>
    <mergeCell ref="G25:H25"/>
    <mergeCell ref="I25:J25"/>
    <mergeCell ref="K25:L25"/>
    <mergeCell ref="O27:P27"/>
    <mergeCell ref="T28:U28"/>
    <mergeCell ref="K31:L31"/>
    <mergeCell ref="M31:N31"/>
    <mergeCell ref="O31:P31"/>
    <mergeCell ref="Q31:Q34"/>
    <mergeCell ref="R31:S31"/>
    <mergeCell ref="T31:U31"/>
  </mergeCells>
  <phoneticPr fontId="2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46"/>
  <sheetViews>
    <sheetView workbookViewId="0">
      <selection activeCell="A46" sqref="A46:A56"/>
    </sheetView>
  </sheetViews>
  <sheetFormatPr defaultRowHeight="15"/>
  <sheetData>
    <row r="1" spans="1:1" ht="16">
      <c r="A1" s="23"/>
    </row>
    <row r="14" spans="1:1" ht="16">
      <c r="A14" s="23"/>
    </row>
    <row r="26" spans="1:1" ht="16.5">
      <c r="A26" s="239"/>
    </row>
    <row r="27" spans="1:1" ht="16.5">
      <c r="A27" s="239"/>
    </row>
    <row r="32" spans="1:1" ht="16">
      <c r="A32" s="23"/>
    </row>
    <row r="33" spans="1:1" ht="16">
      <c r="A33" s="23"/>
    </row>
    <row r="45" spans="1:1" ht="16">
      <c r="A45" s="23"/>
    </row>
    <row r="46" spans="1:1" ht="16">
      <c r="A46" s="23"/>
    </row>
  </sheetData>
  <phoneticPr fontId="20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13" sqref="A13"/>
    </sheetView>
  </sheetViews>
  <sheetFormatPr defaultColWidth="8.25" defaultRowHeight="15"/>
  <cols>
    <col min="1" max="16384" width="8.25" style="7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71"/>
  <sheetViews>
    <sheetView workbookViewId="0">
      <selection sqref="A1:XFD1048576"/>
    </sheetView>
  </sheetViews>
  <sheetFormatPr defaultColWidth="8.9140625" defaultRowHeight="14.5"/>
  <cols>
    <col min="1" max="1" width="9" style="266" customWidth="1"/>
    <col min="2" max="3" width="7" style="266" customWidth="1"/>
    <col min="4" max="4" width="5" style="266" customWidth="1"/>
    <col min="5" max="5" width="7" style="266" customWidth="1"/>
    <col min="6" max="6" width="10" style="266" customWidth="1"/>
    <col min="7" max="7" width="7" style="266" customWidth="1"/>
    <col min="8" max="8" width="10" style="266" customWidth="1"/>
    <col min="9" max="9" width="7" style="266" customWidth="1"/>
    <col min="10" max="10" width="11.08203125" style="266" customWidth="1"/>
    <col min="11" max="11" width="5" style="266" customWidth="1"/>
    <col min="12" max="12" width="7" style="266" customWidth="1"/>
    <col min="13" max="13" width="10" style="266" customWidth="1"/>
    <col min="14" max="14" width="7" style="266" customWidth="1"/>
    <col min="15" max="15" width="10.9140625" style="266" customWidth="1"/>
    <col min="16" max="16" width="7" style="266" customWidth="1"/>
    <col min="17" max="17" width="10" style="266" customWidth="1"/>
    <col min="18" max="18" width="7" style="266" customWidth="1"/>
    <col min="19" max="19" width="10" style="266" customWidth="1"/>
    <col min="20" max="20" width="5" style="266" customWidth="1"/>
    <col min="21" max="16384" width="8.9140625" style="266"/>
  </cols>
  <sheetData>
    <row r="1" spans="1:31" ht="5.15" customHeight="1" thickBot="1"/>
    <row r="2" spans="1:31" ht="15.5" thickTop="1" thickBot="1">
      <c r="A2" s="246" t="s">
        <v>403</v>
      </c>
      <c r="C2" s="377" t="s">
        <v>1508</v>
      </c>
      <c r="D2" s="377"/>
      <c r="E2" s="377"/>
      <c r="F2" s="377"/>
      <c r="G2" s="377"/>
      <c r="H2" s="377"/>
      <c r="I2" s="377"/>
      <c r="J2" s="377"/>
      <c r="K2" s="377"/>
      <c r="L2" s="377"/>
      <c r="N2" s="257"/>
      <c r="O2" s="258"/>
      <c r="P2" s="258"/>
      <c r="AB2" s="373" t="s">
        <v>1908</v>
      </c>
      <c r="AC2" s="373"/>
      <c r="AD2" s="373"/>
      <c r="AE2" s="373"/>
    </row>
    <row r="3" spans="1:31" ht="5.15" customHeight="1" thickTop="1"/>
    <row r="4" spans="1:31" ht="25.4" customHeight="1">
      <c r="A4" s="373" t="s">
        <v>4</v>
      </c>
      <c r="B4" s="373"/>
      <c r="C4" s="265"/>
      <c r="D4" s="374" t="s">
        <v>405</v>
      </c>
      <c r="E4" s="375" t="s">
        <v>409</v>
      </c>
      <c r="F4" s="375"/>
      <c r="G4" s="375" t="s">
        <v>408</v>
      </c>
      <c r="H4" s="375"/>
      <c r="I4" s="375" t="s">
        <v>1509</v>
      </c>
      <c r="J4" s="375"/>
      <c r="K4" s="374" t="s">
        <v>405</v>
      </c>
      <c r="L4" s="375" t="s">
        <v>469</v>
      </c>
      <c r="M4" s="375"/>
      <c r="N4" s="375" t="s">
        <v>470</v>
      </c>
      <c r="O4" s="375"/>
      <c r="P4" s="375" t="s">
        <v>471</v>
      </c>
      <c r="Q4" s="375"/>
      <c r="R4" s="375" t="s">
        <v>471</v>
      </c>
      <c r="S4" s="375"/>
      <c r="T4" s="374" t="s">
        <v>472</v>
      </c>
    </row>
    <row r="5" spans="1:31" ht="15" customHeight="1">
      <c r="A5" s="376" t="s">
        <v>413</v>
      </c>
      <c r="B5" s="376"/>
      <c r="C5" s="373"/>
      <c r="D5" s="374"/>
      <c r="E5" s="376" t="s">
        <v>417</v>
      </c>
      <c r="F5" s="376"/>
      <c r="G5" s="376" t="s">
        <v>416</v>
      </c>
      <c r="H5" s="376"/>
      <c r="I5" s="376" t="s">
        <v>1510</v>
      </c>
      <c r="J5" s="376"/>
      <c r="K5" s="374"/>
      <c r="L5" s="376" t="s">
        <v>473</v>
      </c>
      <c r="M5" s="376"/>
      <c r="N5" s="376" t="s">
        <v>474</v>
      </c>
      <c r="O5" s="376"/>
      <c r="P5" s="376" t="s">
        <v>475</v>
      </c>
      <c r="Q5" s="376"/>
      <c r="R5" s="376" t="s">
        <v>1909</v>
      </c>
      <c r="S5" s="376"/>
      <c r="T5" s="374"/>
    </row>
    <row r="6" spans="1:31" ht="15" customHeight="1">
      <c r="A6" s="373" t="s">
        <v>421</v>
      </c>
      <c r="B6" s="373"/>
      <c r="C6" s="265"/>
      <c r="D6" s="374"/>
      <c r="E6" s="376"/>
      <c r="F6" s="376"/>
      <c r="G6" s="376"/>
      <c r="H6" s="376"/>
      <c r="I6" s="376"/>
      <c r="J6" s="376"/>
      <c r="K6" s="374"/>
      <c r="L6" s="376"/>
      <c r="M6" s="376"/>
      <c r="N6" s="376"/>
      <c r="O6" s="376"/>
      <c r="P6" s="376"/>
      <c r="Q6" s="376"/>
      <c r="R6" s="376"/>
      <c r="S6" s="376"/>
      <c r="T6" s="374"/>
    </row>
    <row r="7" spans="1:31" ht="15" customHeight="1">
      <c r="A7" s="355" t="s">
        <v>1514</v>
      </c>
      <c r="B7" s="355"/>
      <c r="C7" s="247" t="s">
        <v>335</v>
      </c>
      <c r="D7" s="359" t="s">
        <v>1515</v>
      </c>
      <c r="E7" s="350" t="s">
        <v>1315</v>
      </c>
      <c r="F7" s="350"/>
      <c r="G7" s="350" t="s">
        <v>1513</v>
      </c>
      <c r="H7" s="350"/>
      <c r="I7" s="350" t="s">
        <v>1516</v>
      </c>
      <c r="J7" s="350"/>
      <c r="K7" s="359" t="s">
        <v>1517</v>
      </c>
      <c r="L7" s="350" t="s">
        <v>1518</v>
      </c>
      <c r="M7" s="350"/>
      <c r="N7" s="350" t="s">
        <v>1519</v>
      </c>
      <c r="O7" s="350"/>
      <c r="P7" s="350" t="s">
        <v>1472</v>
      </c>
      <c r="Q7" s="350"/>
      <c r="R7" s="350" t="s">
        <v>1910</v>
      </c>
      <c r="S7" s="350"/>
    </row>
    <row r="8" spans="1:31" ht="15" customHeight="1">
      <c r="A8" s="355"/>
      <c r="B8" s="355"/>
      <c r="C8" s="247" t="s">
        <v>422</v>
      </c>
      <c r="D8" s="360"/>
      <c r="E8" s="350" t="s">
        <v>1520</v>
      </c>
      <c r="F8" s="350"/>
      <c r="G8" s="350" t="s">
        <v>1521</v>
      </c>
      <c r="H8" s="350"/>
      <c r="I8" s="350" t="s">
        <v>1522</v>
      </c>
      <c r="J8" s="350"/>
      <c r="K8" s="360"/>
      <c r="L8" s="350" t="s">
        <v>1389</v>
      </c>
      <c r="M8" s="350"/>
      <c r="N8" s="350" t="s">
        <v>1523</v>
      </c>
      <c r="O8" s="350"/>
      <c r="P8" s="350" t="s">
        <v>1911</v>
      </c>
      <c r="Q8" s="350"/>
      <c r="R8" s="350" t="s">
        <v>1912</v>
      </c>
      <c r="S8" s="350"/>
    </row>
    <row r="9" spans="1:31" ht="15" customHeight="1">
      <c r="A9" s="352" t="s">
        <v>1</v>
      </c>
      <c r="B9" s="352"/>
      <c r="C9" s="247" t="s">
        <v>424</v>
      </c>
      <c r="D9" s="360"/>
      <c r="E9" s="350" t="s">
        <v>1524</v>
      </c>
      <c r="F9" s="350"/>
      <c r="G9" s="350" t="s">
        <v>1525</v>
      </c>
      <c r="H9" s="350"/>
      <c r="I9" s="350" t="s">
        <v>1526</v>
      </c>
      <c r="J9" s="350"/>
      <c r="K9" s="360"/>
      <c r="L9" s="350" t="s">
        <v>1527</v>
      </c>
      <c r="M9" s="350"/>
      <c r="N9" s="350" t="s">
        <v>1528</v>
      </c>
      <c r="O9" s="350"/>
      <c r="P9" s="350" t="s">
        <v>1913</v>
      </c>
      <c r="Q9" s="350"/>
      <c r="R9" s="350" t="s">
        <v>1914</v>
      </c>
      <c r="S9" s="350"/>
    </row>
    <row r="10" spans="1:31" ht="15" customHeight="1">
      <c r="A10" s="368"/>
      <c r="B10" s="352"/>
      <c r="C10" s="247" t="s">
        <v>425</v>
      </c>
      <c r="D10" s="360"/>
      <c r="E10" s="250" t="s">
        <v>426</v>
      </c>
      <c r="F10" s="269" t="s">
        <v>1529</v>
      </c>
      <c r="G10" s="250" t="s">
        <v>428</v>
      </c>
      <c r="H10" s="269" t="s">
        <v>1530</v>
      </c>
      <c r="I10" s="250" t="s">
        <v>428</v>
      </c>
      <c r="J10" s="269" t="s">
        <v>1531</v>
      </c>
      <c r="K10" s="360"/>
      <c r="L10" s="250" t="s">
        <v>427</v>
      </c>
      <c r="M10" s="269" t="s">
        <v>1532</v>
      </c>
      <c r="N10" s="250" t="s">
        <v>428</v>
      </c>
      <c r="O10" s="269" t="s">
        <v>1533</v>
      </c>
      <c r="P10" s="250" t="s">
        <v>433</v>
      </c>
      <c r="Q10" s="269" t="s">
        <v>1534</v>
      </c>
      <c r="R10" s="267"/>
      <c r="S10" s="268" t="s">
        <v>528</v>
      </c>
    </row>
    <row r="11" spans="1:31" ht="15" customHeight="1">
      <c r="A11" s="355" t="s">
        <v>1535</v>
      </c>
      <c r="B11" s="355"/>
      <c r="C11" s="247" t="s">
        <v>335</v>
      </c>
      <c r="D11" s="359" t="s">
        <v>1536</v>
      </c>
      <c r="E11" s="350" t="s">
        <v>1537</v>
      </c>
      <c r="F11" s="350"/>
      <c r="G11" s="350" t="s">
        <v>1538</v>
      </c>
      <c r="H11" s="350"/>
      <c r="I11" s="350" t="s">
        <v>1539</v>
      </c>
      <c r="J11" s="350"/>
      <c r="K11" s="359" t="s">
        <v>1540</v>
      </c>
      <c r="L11" s="350" t="s">
        <v>1564</v>
      </c>
      <c r="M11" s="350"/>
      <c r="N11" s="350" t="s">
        <v>1755</v>
      </c>
      <c r="O11" s="350"/>
      <c r="P11" s="301" t="s">
        <v>1915</v>
      </c>
      <c r="Q11" s="301"/>
      <c r="R11" s="350"/>
      <c r="S11" s="350"/>
    </row>
    <row r="12" spans="1:31" ht="15" customHeight="1">
      <c r="A12" s="355"/>
      <c r="B12" s="355"/>
      <c r="C12" s="247" t="s">
        <v>422</v>
      </c>
      <c r="D12" s="360"/>
      <c r="E12" s="350" t="s">
        <v>1541</v>
      </c>
      <c r="F12" s="350"/>
      <c r="G12" s="350" t="s">
        <v>1542</v>
      </c>
      <c r="H12" s="350"/>
      <c r="I12" s="350" t="s">
        <v>1543</v>
      </c>
      <c r="J12" s="350"/>
      <c r="K12" s="360"/>
      <c r="L12" s="350" t="s">
        <v>1566</v>
      </c>
      <c r="M12" s="350"/>
      <c r="N12" s="350" t="s">
        <v>1916</v>
      </c>
      <c r="O12" s="350"/>
      <c r="P12" s="301" t="s">
        <v>1917</v>
      </c>
      <c r="Q12" s="301"/>
      <c r="R12" s="350"/>
      <c r="S12" s="350"/>
    </row>
    <row r="13" spans="1:31" ht="15" customHeight="1">
      <c r="A13" s="352" t="s">
        <v>1</v>
      </c>
      <c r="B13" s="352"/>
      <c r="C13" s="247" t="s">
        <v>424</v>
      </c>
      <c r="D13" s="360"/>
      <c r="E13" s="350" t="s">
        <v>1544</v>
      </c>
      <c r="F13" s="350"/>
      <c r="G13" s="350" t="s">
        <v>1545</v>
      </c>
      <c r="H13" s="350"/>
      <c r="I13" s="350" t="s">
        <v>1546</v>
      </c>
      <c r="J13" s="350"/>
      <c r="K13" s="360"/>
      <c r="L13" s="350" t="s">
        <v>1757</v>
      </c>
      <c r="M13" s="350"/>
      <c r="N13" s="350" t="s">
        <v>1918</v>
      </c>
      <c r="O13" s="350"/>
      <c r="P13" s="301" t="s">
        <v>1919</v>
      </c>
      <c r="Q13" s="301"/>
      <c r="R13" s="350"/>
      <c r="S13" s="350"/>
    </row>
    <row r="14" spans="1:31" ht="15" customHeight="1">
      <c r="A14" s="368"/>
      <c r="B14" s="352"/>
      <c r="C14" s="247" t="s">
        <v>425</v>
      </c>
      <c r="D14" s="360"/>
      <c r="E14" s="250" t="s">
        <v>427</v>
      </c>
      <c r="F14" s="269" t="s">
        <v>1547</v>
      </c>
      <c r="G14" s="250" t="s">
        <v>429</v>
      </c>
      <c r="H14" s="269" t="s">
        <v>1115</v>
      </c>
      <c r="I14" s="250" t="s">
        <v>431</v>
      </c>
      <c r="J14" s="269" t="s">
        <v>1548</v>
      </c>
      <c r="K14" s="360"/>
      <c r="L14" s="250" t="s">
        <v>433</v>
      </c>
      <c r="M14" s="269" t="s">
        <v>1549</v>
      </c>
      <c r="N14" s="250" t="s">
        <v>433</v>
      </c>
      <c r="O14" s="269" t="s">
        <v>1550</v>
      </c>
      <c r="P14" s="140" t="s">
        <v>431</v>
      </c>
      <c r="Q14" s="264" t="s">
        <v>1551</v>
      </c>
      <c r="R14" s="353"/>
      <c r="S14" s="353"/>
    </row>
    <row r="15" spans="1:31" ht="15" customHeight="1">
      <c r="A15" s="355" t="s">
        <v>1511</v>
      </c>
      <c r="B15" s="355"/>
      <c r="C15" s="247" t="s">
        <v>335</v>
      </c>
      <c r="D15" s="359" t="s">
        <v>1552</v>
      </c>
      <c r="E15" s="350" t="s">
        <v>1553</v>
      </c>
      <c r="F15" s="350"/>
      <c r="G15" s="350" t="s">
        <v>1758</v>
      </c>
      <c r="H15" s="350"/>
      <c r="I15" s="350" t="s">
        <v>1554</v>
      </c>
      <c r="J15" s="350"/>
      <c r="K15" s="359" t="s">
        <v>1555</v>
      </c>
      <c r="L15" s="350" t="s">
        <v>1920</v>
      </c>
      <c r="M15" s="350"/>
      <c r="N15" s="361" t="s">
        <v>1921</v>
      </c>
      <c r="O15" s="361"/>
      <c r="P15" s="361" t="s">
        <v>1570</v>
      </c>
      <c r="Q15" s="361"/>
      <c r="R15" s="350"/>
      <c r="S15" s="350"/>
    </row>
    <row r="16" spans="1:31" ht="15" customHeight="1">
      <c r="A16" s="355"/>
      <c r="B16" s="355"/>
      <c r="C16" s="247" t="s">
        <v>422</v>
      </c>
      <c r="D16" s="360"/>
      <c r="E16" s="350" t="s">
        <v>1556</v>
      </c>
      <c r="F16" s="350"/>
      <c r="G16" s="350" t="s">
        <v>1759</v>
      </c>
      <c r="H16" s="350"/>
      <c r="I16" s="350" t="s">
        <v>1922</v>
      </c>
      <c r="J16" s="350"/>
      <c r="K16" s="360"/>
      <c r="L16" s="350" t="s">
        <v>1923</v>
      </c>
      <c r="M16" s="350"/>
      <c r="N16" s="361" t="s">
        <v>1924</v>
      </c>
      <c r="O16" s="361"/>
      <c r="P16" s="361" t="s">
        <v>1925</v>
      </c>
      <c r="Q16" s="361"/>
      <c r="R16" s="350"/>
      <c r="S16" s="350"/>
    </row>
    <row r="17" spans="1:19" ht="16" customHeight="1">
      <c r="A17" s="352" t="s">
        <v>1</v>
      </c>
      <c r="B17" s="352"/>
      <c r="C17" s="247" t="s">
        <v>424</v>
      </c>
      <c r="D17" s="360"/>
      <c r="E17" s="350" t="s">
        <v>1557</v>
      </c>
      <c r="F17" s="350"/>
      <c r="G17" s="350" t="s">
        <v>1460</v>
      </c>
      <c r="H17" s="350"/>
      <c r="I17" s="350" t="s">
        <v>1926</v>
      </c>
      <c r="J17" s="350"/>
      <c r="K17" s="360"/>
      <c r="L17" s="350" t="s">
        <v>1927</v>
      </c>
      <c r="M17" s="350"/>
      <c r="N17" s="361" t="s">
        <v>1928</v>
      </c>
      <c r="O17" s="361"/>
      <c r="P17" s="361" t="s">
        <v>1929</v>
      </c>
      <c r="Q17" s="361"/>
      <c r="R17" s="350"/>
      <c r="S17" s="350"/>
    </row>
    <row r="18" spans="1:19" ht="16" customHeight="1">
      <c r="A18" s="368"/>
      <c r="B18" s="352"/>
      <c r="C18" s="247" t="s">
        <v>425</v>
      </c>
      <c r="D18" s="360"/>
      <c r="E18" s="248" t="s">
        <v>433</v>
      </c>
      <c r="F18" s="249" t="s">
        <v>1558</v>
      </c>
      <c r="G18" s="250" t="s">
        <v>431</v>
      </c>
      <c r="H18" s="269" t="s">
        <v>1121</v>
      </c>
      <c r="I18" s="250" t="s">
        <v>431</v>
      </c>
      <c r="J18" s="269" t="s">
        <v>1559</v>
      </c>
      <c r="K18" s="360"/>
      <c r="L18" s="250" t="s">
        <v>431</v>
      </c>
      <c r="M18" s="269" t="s">
        <v>1560</v>
      </c>
      <c r="N18" s="254" t="s">
        <v>431</v>
      </c>
      <c r="O18" s="255" t="s">
        <v>1561</v>
      </c>
      <c r="P18" s="254" t="s">
        <v>427</v>
      </c>
      <c r="Q18" s="255" t="s">
        <v>1562</v>
      </c>
      <c r="R18" s="353"/>
      <c r="S18" s="353"/>
    </row>
    <row r="19" spans="1:19" ht="16" customHeight="1">
      <c r="A19" s="355" t="s">
        <v>743</v>
      </c>
      <c r="B19" s="355"/>
      <c r="C19" s="247" t="s">
        <v>335</v>
      </c>
      <c r="D19" s="380" t="s">
        <v>1563</v>
      </c>
      <c r="E19" s="369"/>
      <c r="F19" s="370"/>
      <c r="G19" s="371" t="s">
        <v>1761</v>
      </c>
      <c r="H19" s="350"/>
      <c r="I19" s="350" t="s">
        <v>1860</v>
      </c>
      <c r="J19" s="350"/>
      <c r="K19" s="359" t="s">
        <v>1565</v>
      </c>
      <c r="L19" s="301" t="s">
        <v>1930</v>
      </c>
      <c r="M19" s="301"/>
      <c r="N19" s="361" t="s">
        <v>1931</v>
      </c>
      <c r="O19" s="361"/>
      <c r="P19" s="372" t="s">
        <v>635</v>
      </c>
      <c r="Q19" s="372"/>
      <c r="R19" s="350"/>
      <c r="S19" s="350"/>
    </row>
    <row r="20" spans="1:19" ht="16" customHeight="1">
      <c r="A20" s="355"/>
      <c r="B20" s="355"/>
      <c r="C20" s="247" t="s">
        <v>422</v>
      </c>
      <c r="D20" s="381"/>
      <c r="E20" s="378" t="s">
        <v>12</v>
      </c>
      <c r="F20" s="379"/>
      <c r="G20" s="371" t="s">
        <v>1932</v>
      </c>
      <c r="H20" s="350"/>
      <c r="I20" s="350" t="s">
        <v>1933</v>
      </c>
      <c r="J20" s="350"/>
      <c r="K20" s="360"/>
      <c r="L20" s="301" t="s">
        <v>1873</v>
      </c>
      <c r="M20" s="301"/>
      <c r="N20" s="361" t="s">
        <v>1886</v>
      </c>
      <c r="O20" s="361"/>
      <c r="P20" s="361" t="s">
        <v>1934</v>
      </c>
      <c r="Q20" s="361"/>
      <c r="R20" s="350"/>
      <c r="S20" s="350"/>
    </row>
    <row r="21" spans="1:19" ht="16" customHeight="1">
      <c r="A21" s="352" t="s">
        <v>1</v>
      </c>
      <c r="B21" s="352"/>
      <c r="C21" s="247" t="s">
        <v>424</v>
      </c>
      <c r="D21" s="381"/>
      <c r="E21" s="378"/>
      <c r="F21" s="379"/>
      <c r="G21" s="371" t="s">
        <v>1935</v>
      </c>
      <c r="H21" s="350"/>
      <c r="I21" s="350" t="s">
        <v>1936</v>
      </c>
      <c r="J21" s="350"/>
      <c r="K21" s="360"/>
      <c r="L21" s="301" t="s">
        <v>1876</v>
      </c>
      <c r="M21" s="301"/>
      <c r="N21" s="361" t="s">
        <v>1937</v>
      </c>
      <c r="O21" s="361"/>
      <c r="P21" s="361" t="s">
        <v>1938</v>
      </c>
      <c r="Q21" s="361"/>
      <c r="R21" s="350"/>
      <c r="S21" s="350"/>
    </row>
    <row r="22" spans="1:19" ht="16" customHeight="1">
      <c r="A22" s="368"/>
      <c r="B22" s="352"/>
      <c r="C22" s="247" t="s">
        <v>425</v>
      </c>
      <c r="D22" s="381"/>
      <c r="E22" s="251" t="s">
        <v>441</v>
      </c>
      <c r="F22" s="259" t="s">
        <v>1567</v>
      </c>
      <c r="G22" s="260" t="s">
        <v>431</v>
      </c>
      <c r="H22" s="269" t="s">
        <v>1123</v>
      </c>
      <c r="I22" s="250" t="s">
        <v>431</v>
      </c>
      <c r="J22" s="269" t="s">
        <v>1465</v>
      </c>
      <c r="K22" s="360"/>
      <c r="L22" s="140" t="s">
        <v>426</v>
      </c>
      <c r="M22" s="264" t="s">
        <v>1939</v>
      </c>
      <c r="N22" s="254" t="s">
        <v>426</v>
      </c>
      <c r="O22" s="255" t="s">
        <v>1940</v>
      </c>
      <c r="P22" s="254" t="s">
        <v>426</v>
      </c>
      <c r="Q22" s="255" t="s">
        <v>1941</v>
      </c>
      <c r="R22" s="353"/>
      <c r="S22" s="353"/>
    </row>
    <row r="23" spans="1:19" ht="16" customHeight="1">
      <c r="A23" s="365" t="s">
        <v>1512</v>
      </c>
      <c r="B23" s="366"/>
      <c r="C23" s="252" t="s">
        <v>335</v>
      </c>
      <c r="D23" s="367" t="s">
        <v>1568</v>
      </c>
      <c r="E23" s="350" t="s">
        <v>1942</v>
      </c>
      <c r="F23" s="350"/>
      <c r="G23" s="350" t="s">
        <v>1943</v>
      </c>
      <c r="H23" s="350"/>
      <c r="I23" s="361" t="s">
        <v>1781</v>
      </c>
      <c r="J23" s="361"/>
      <c r="K23" s="359" t="s">
        <v>1569</v>
      </c>
      <c r="L23" s="361" t="s">
        <v>1763</v>
      </c>
      <c r="M23" s="361"/>
      <c r="N23" s="361" t="s">
        <v>1944</v>
      </c>
      <c r="O23" s="361"/>
      <c r="P23" s="361" t="s">
        <v>1945</v>
      </c>
      <c r="Q23" s="361"/>
      <c r="R23" s="350"/>
      <c r="S23" s="350"/>
    </row>
    <row r="24" spans="1:19" ht="14.5" customHeight="1">
      <c r="A24" s="354"/>
      <c r="B24" s="355"/>
      <c r="C24" s="247" t="s">
        <v>422</v>
      </c>
      <c r="D24" s="357"/>
      <c r="E24" s="350" t="s">
        <v>1946</v>
      </c>
      <c r="F24" s="350"/>
      <c r="G24" s="350" t="s">
        <v>1947</v>
      </c>
      <c r="H24" s="350"/>
      <c r="I24" s="361" t="s">
        <v>1882</v>
      </c>
      <c r="J24" s="361"/>
      <c r="K24" s="360"/>
      <c r="L24" s="361" t="s">
        <v>1948</v>
      </c>
      <c r="M24" s="361"/>
      <c r="N24" s="361" t="s">
        <v>1768</v>
      </c>
      <c r="O24" s="361"/>
      <c r="P24" s="361" t="s">
        <v>1571</v>
      </c>
      <c r="Q24" s="361"/>
      <c r="R24" s="350"/>
      <c r="S24" s="350"/>
    </row>
    <row r="25" spans="1:19" ht="14.5" customHeight="1">
      <c r="A25" s="362" t="s">
        <v>1</v>
      </c>
      <c r="B25" s="352"/>
      <c r="C25" s="247" t="s">
        <v>424</v>
      </c>
      <c r="D25" s="357"/>
      <c r="E25" s="350" t="s">
        <v>1949</v>
      </c>
      <c r="F25" s="350"/>
      <c r="G25" s="350" t="s">
        <v>1950</v>
      </c>
      <c r="H25" s="350"/>
      <c r="I25" s="361" t="s">
        <v>1951</v>
      </c>
      <c r="J25" s="361"/>
      <c r="K25" s="360"/>
      <c r="L25" s="361" t="s">
        <v>1952</v>
      </c>
      <c r="M25" s="361"/>
      <c r="N25" s="361" t="s">
        <v>1953</v>
      </c>
      <c r="O25" s="361"/>
      <c r="P25" s="361" t="s">
        <v>1573</v>
      </c>
      <c r="Q25" s="361"/>
      <c r="R25" s="350"/>
      <c r="S25" s="350"/>
    </row>
    <row r="26" spans="1:19" ht="14.5" customHeight="1">
      <c r="A26" s="351"/>
      <c r="B26" s="352"/>
      <c r="C26" s="247" t="s">
        <v>425</v>
      </c>
      <c r="D26" s="357"/>
      <c r="E26" s="250" t="s">
        <v>426</v>
      </c>
      <c r="F26" s="269" t="s">
        <v>1574</v>
      </c>
      <c r="G26" s="250" t="s">
        <v>432</v>
      </c>
      <c r="H26" s="269" t="s">
        <v>1137</v>
      </c>
      <c r="I26" s="254" t="s">
        <v>432</v>
      </c>
      <c r="J26" s="255" t="s">
        <v>1575</v>
      </c>
      <c r="K26" s="360"/>
      <c r="L26" s="254" t="s">
        <v>426</v>
      </c>
      <c r="M26" s="255" t="s">
        <v>1576</v>
      </c>
      <c r="N26" s="254" t="s">
        <v>426</v>
      </c>
      <c r="O26" s="255" t="s">
        <v>1577</v>
      </c>
      <c r="P26" s="254" t="s">
        <v>68</v>
      </c>
      <c r="Q26" s="255" t="s">
        <v>1578</v>
      </c>
      <c r="R26" s="353"/>
      <c r="S26" s="353"/>
    </row>
    <row r="27" spans="1:19" ht="14.5" customHeight="1">
      <c r="A27" s="354" t="s">
        <v>1514</v>
      </c>
      <c r="B27" s="355"/>
      <c r="C27" s="247" t="s">
        <v>335</v>
      </c>
      <c r="D27" s="356" t="s">
        <v>1579</v>
      </c>
      <c r="E27" s="361" t="s">
        <v>1860</v>
      </c>
      <c r="F27" s="361"/>
      <c r="G27" s="361" t="s">
        <v>1954</v>
      </c>
      <c r="H27" s="361"/>
      <c r="I27" s="361" t="s">
        <v>1572</v>
      </c>
      <c r="J27" s="361"/>
      <c r="K27" s="359" t="s">
        <v>1580</v>
      </c>
      <c r="L27" s="361" t="s">
        <v>1581</v>
      </c>
      <c r="M27" s="361"/>
      <c r="N27" s="361" t="s">
        <v>1582</v>
      </c>
      <c r="O27" s="361"/>
      <c r="P27" s="361" t="s">
        <v>1583</v>
      </c>
      <c r="Q27" s="361"/>
      <c r="R27" s="350"/>
      <c r="S27" s="350"/>
    </row>
    <row r="28" spans="1:19" ht="14.5" customHeight="1">
      <c r="A28" s="354"/>
      <c r="B28" s="355"/>
      <c r="C28" s="247" t="s">
        <v>422</v>
      </c>
      <c r="D28" s="357"/>
      <c r="E28" s="361" t="s">
        <v>1955</v>
      </c>
      <c r="F28" s="361"/>
      <c r="G28" s="361" t="s">
        <v>1161</v>
      </c>
      <c r="H28" s="361"/>
      <c r="I28" s="361" t="s">
        <v>1763</v>
      </c>
      <c r="J28" s="361"/>
      <c r="K28" s="360"/>
      <c r="L28" s="361" t="s">
        <v>1584</v>
      </c>
      <c r="M28" s="361"/>
      <c r="N28" s="361" t="s">
        <v>1585</v>
      </c>
      <c r="O28" s="361"/>
      <c r="P28" s="361" t="s">
        <v>1586</v>
      </c>
      <c r="Q28" s="361"/>
      <c r="R28" s="350"/>
      <c r="S28" s="350"/>
    </row>
    <row r="29" spans="1:19" ht="14.5" customHeight="1">
      <c r="A29" s="362" t="s">
        <v>1</v>
      </c>
      <c r="B29" s="352"/>
      <c r="C29" s="247" t="s">
        <v>424</v>
      </c>
      <c r="D29" s="357"/>
      <c r="E29" s="361" t="s">
        <v>1781</v>
      </c>
      <c r="F29" s="361"/>
      <c r="G29" s="361" t="s">
        <v>1956</v>
      </c>
      <c r="H29" s="361"/>
      <c r="I29" s="361" t="s">
        <v>1764</v>
      </c>
      <c r="J29" s="361"/>
      <c r="K29" s="360"/>
      <c r="L29" s="361" t="s">
        <v>1587</v>
      </c>
      <c r="M29" s="361"/>
      <c r="N29" s="361" t="s">
        <v>1588</v>
      </c>
      <c r="O29" s="361"/>
      <c r="P29" s="361" t="s">
        <v>1589</v>
      </c>
      <c r="Q29" s="361"/>
      <c r="R29" s="350"/>
      <c r="S29" s="350"/>
    </row>
    <row r="30" spans="1:19" ht="14.5" customHeight="1">
      <c r="A30" s="351"/>
      <c r="B30" s="352"/>
      <c r="C30" s="247" t="s">
        <v>425</v>
      </c>
      <c r="D30" s="357"/>
      <c r="E30" s="254" t="s">
        <v>442</v>
      </c>
      <c r="F30" s="255" t="s">
        <v>1122</v>
      </c>
      <c r="G30" s="254" t="s">
        <v>68</v>
      </c>
      <c r="H30" s="255" t="s">
        <v>1162</v>
      </c>
      <c r="I30" s="254" t="s">
        <v>68</v>
      </c>
      <c r="J30" s="255" t="s">
        <v>1590</v>
      </c>
      <c r="K30" s="360"/>
      <c r="L30" s="254" t="s">
        <v>68</v>
      </c>
      <c r="M30" s="255" t="s">
        <v>1591</v>
      </c>
      <c r="N30" s="254" t="s">
        <v>68</v>
      </c>
      <c r="O30" s="255" t="s">
        <v>1592</v>
      </c>
      <c r="P30" s="254" t="s">
        <v>68</v>
      </c>
      <c r="Q30" s="255" t="s">
        <v>1593</v>
      </c>
      <c r="R30" s="353"/>
      <c r="S30" s="353"/>
    </row>
    <row r="31" spans="1:19" ht="14.5" customHeight="1">
      <c r="A31" s="354" t="s">
        <v>1535</v>
      </c>
      <c r="B31" s="355"/>
      <c r="C31" s="247" t="s">
        <v>335</v>
      </c>
      <c r="D31" s="356" t="s">
        <v>1594</v>
      </c>
      <c r="E31" s="361" t="s">
        <v>1957</v>
      </c>
      <c r="F31" s="361"/>
      <c r="G31" s="361" t="s">
        <v>1958</v>
      </c>
      <c r="H31" s="361"/>
      <c r="I31" s="361" t="s">
        <v>1959</v>
      </c>
      <c r="J31" s="361"/>
      <c r="K31" s="359" t="s">
        <v>1595</v>
      </c>
      <c r="L31" s="361" t="s">
        <v>1418</v>
      </c>
      <c r="M31" s="361"/>
      <c r="N31" s="361" t="s">
        <v>1765</v>
      </c>
      <c r="O31" s="361"/>
      <c r="P31" s="361" t="s">
        <v>1766</v>
      </c>
      <c r="Q31" s="361"/>
      <c r="R31" s="350"/>
      <c r="S31" s="350"/>
    </row>
    <row r="32" spans="1:19" ht="14.5" customHeight="1">
      <c r="A32" s="354"/>
      <c r="B32" s="355"/>
      <c r="C32" s="247" t="s">
        <v>422</v>
      </c>
      <c r="D32" s="357"/>
      <c r="E32" s="361" t="s">
        <v>1960</v>
      </c>
      <c r="F32" s="361"/>
      <c r="G32" s="361" t="s">
        <v>1164</v>
      </c>
      <c r="H32" s="361"/>
      <c r="I32" s="361" t="s">
        <v>1767</v>
      </c>
      <c r="J32" s="361"/>
      <c r="K32" s="360"/>
      <c r="L32" s="361" t="s">
        <v>1596</v>
      </c>
      <c r="M32" s="361"/>
      <c r="N32" s="361" t="s">
        <v>1597</v>
      </c>
      <c r="O32" s="361"/>
      <c r="P32" s="361" t="s">
        <v>1598</v>
      </c>
      <c r="Q32" s="361"/>
      <c r="R32" s="350"/>
      <c r="S32" s="350"/>
    </row>
    <row r="33" spans="1:19" ht="14.5" customHeight="1">
      <c r="A33" s="362" t="s">
        <v>1</v>
      </c>
      <c r="B33" s="352"/>
      <c r="C33" s="247" t="s">
        <v>424</v>
      </c>
      <c r="D33" s="357"/>
      <c r="E33" s="361" t="s">
        <v>1961</v>
      </c>
      <c r="F33" s="361"/>
      <c r="G33" s="361" t="s">
        <v>1962</v>
      </c>
      <c r="H33" s="361"/>
      <c r="I33" s="361" t="s">
        <v>1769</v>
      </c>
      <c r="J33" s="361"/>
      <c r="K33" s="360"/>
      <c r="L33" s="361" t="s">
        <v>1607</v>
      </c>
      <c r="M33" s="361"/>
      <c r="N33" s="361" t="s">
        <v>1165</v>
      </c>
      <c r="O33" s="361"/>
      <c r="P33" s="361" t="s">
        <v>1600</v>
      </c>
      <c r="Q33" s="361"/>
      <c r="R33" s="350"/>
      <c r="S33" s="350"/>
    </row>
    <row r="34" spans="1:19" ht="14.5" customHeight="1">
      <c r="A34" s="351"/>
      <c r="B34" s="352"/>
      <c r="C34" s="247" t="s">
        <v>425</v>
      </c>
      <c r="D34" s="357"/>
      <c r="E34" s="254" t="s">
        <v>68</v>
      </c>
      <c r="F34" s="255" t="s">
        <v>1601</v>
      </c>
      <c r="G34" s="254" t="s">
        <v>68</v>
      </c>
      <c r="H34" s="255" t="s">
        <v>1166</v>
      </c>
      <c r="I34" s="254" t="s">
        <v>68</v>
      </c>
      <c r="J34" s="255" t="s">
        <v>1602</v>
      </c>
      <c r="K34" s="360"/>
      <c r="L34" s="254" t="s">
        <v>68</v>
      </c>
      <c r="M34" s="255" t="s">
        <v>1603</v>
      </c>
      <c r="N34" s="254" t="s">
        <v>68</v>
      </c>
      <c r="O34" s="255" t="s">
        <v>1604</v>
      </c>
      <c r="P34" s="254" t="s">
        <v>68</v>
      </c>
      <c r="Q34" s="255" t="s">
        <v>1605</v>
      </c>
      <c r="R34" s="353"/>
      <c r="S34" s="353"/>
    </row>
    <row r="35" spans="1:19" ht="14.5" customHeight="1">
      <c r="A35" s="354" t="s">
        <v>1511</v>
      </c>
      <c r="B35" s="355"/>
      <c r="C35" s="247" t="s">
        <v>335</v>
      </c>
      <c r="D35" s="356" t="s">
        <v>1606</v>
      </c>
      <c r="E35" s="361" t="s">
        <v>1963</v>
      </c>
      <c r="F35" s="361"/>
      <c r="G35" s="361" t="s">
        <v>1964</v>
      </c>
      <c r="H35" s="361"/>
      <c r="I35" s="361" t="s">
        <v>1607</v>
      </c>
      <c r="J35" s="361"/>
      <c r="K35" s="359" t="s">
        <v>1608</v>
      </c>
      <c r="L35" s="361" t="s">
        <v>1609</v>
      </c>
      <c r="M35" s="361"/>
      <c r="N35" s="361" t="s">
        <v>1610</v>
      </c>
      <c r="O35" s="361"/>
      <c r="P35" s="361" t="s">
        <v>1611</v>
      </c>
      <c r="Q35" s="361"/>
      <c r="R35" s="350"/>
      <c r="S35" s="350"/>
    </row>
    <row r="36" spans="1:19" ht="14.5" customHeight="1">
      <c r="A36" s="354"/>
      <c r="B36" s="355"/>
      <c r="C36" s="247" t="s">
        <v>422</v>
      </c>
      <c r="D36" s="357"/>
      <c r="E36" s="361" t="s">
        <v>1965</v>
      </c>
      <c r="F36" s="361"/>
      <c r="G36" s="361" t="s">
        <v>1396</v>
      </c>
      <c r="H36" s="361"/>
      <c r="I36" s="361" t="s">
        <v>1599</v>
      </c>
      <c r="J36" s="361"/>
      <c r="K36" s="360"/>
      <c r="L36" s="361" t="s">
        <v>1612</v>
      </c>
      <c r="M36" s="361"/>
      <c r="N36" s="361" t="s">
        <v>1613</v>
      </c>
      <c r="O36" s="361"/>
      <c r="P36" s="361" t="s">
        <v>1614</v>
      </c>
      <c r="Q36" s="361"/>
      <c r="R36" s="350"/>
      <c r="S36" s="350"/>
    </row>
    <row r="37" spans="1:19" ht="14.5" customHeight="1">
      <c r="A37" s="362" t="s">
        <v>1</v>
      </c>
      <c r="B37" s="352"/>
      <c r="C37" s="247" t="s">
        <v>424</v>
      </c>
      <c r="D37" s="357"/>
      <c r="E37" s="361" t="s">
        <v>1588</v>
      </c>
      <c r="F37" s="361"/>
      <c r="G37" s="361" t="s">
        <v>1615</v>
      </c>
      <c r="H37" s="361"/>
      <c r="I37" s="361" t="s">
        <v>1616</v>
      </c>
      <c r="J37" s="361"/>
      <c r="K37" s="360"/>
      <c r="L37" s="361" t="s">
        <v>1617</v>
      </c>
      <c r="M37" s="361"/>
      <c r="N37" s="361" t="s">
        <v>1168</v>
      </c>
      <c r="O37" s="361"/>
      <c r="P37" s="361" t="s">
        <v>1618</v>
      </c>
      <c r="Q37" s="361"/>
      <c r="R37" s="350"/>
      <c r="S37" s="350"/>
    </row>
    <row r="38" spans="1:19" ht="14.5" customHeight="1">
      <c r="A38" s="351"/>
      <c r="B38" s="352"/>
      <c r="C38" s="247" t="s">
        <v>425</v>
      </c>
      <c r="D38" s="357"/>
      <c r="E38" s="254" t="s">
        <v>1966</v>
      </c>
      <c r="F38" s="255" t="s">
        <v>1619</v>
      </c>
      <c r="G38" s="254" t="s">
        <v>68</v>
      </c>
      <c r="H38" s="255" t="s">
        <v>1169</v>
      </c>
      <c r="I38" s="254" t="s">
        <v>68</v>
      </c>
      <c r="J38" s="255" t="s">
        <v>1620</v>
      </c>
      <c r="K38" s="360"/>
      <c r="L38" s="254" t="s">
        <v>68</v>
      </c>
      <c r="M38" s="255" t="s">
        <v>1621</v>
      </c>
      <c r="N38" s="254" t="s">
        <v>68</v>
      </c>
      <c r="O38" s="255" t="s">
        <v>1622</v>
      </c>
      <c r="P38" s="254" t="s">
        <v>68</v>
      </c>
      <c r="Q38" s="255" t="s">
        <v>1623</v>
      </c>
      <c r="R38" s="353"/>
      <c r="S38" s="353"/>
    </row>
    <row r="39" spans="1:19" ht="14.5" customHeight="1">
      <c r="A39" s="354" t="s">
        <v>1512</v>
      </c>
      <c r="B39" s="355"/>
      <c r="C39" s="247" t="s">
        <v>335</v>
      </c>
      <c r="D39" s="356" t="s">
        <v>1624</v>
      </c>
      <c r="E39" s="361" t="s">
        <v>1625</v>
      </c>
      <c r="F39" s="361"/>
      <c r="G39" s="361" t="s">
        <v>1626</v>
      </c>
      <c r="H39" s="361"/>
      <c r="I39" s="361" t="s">
        <v>1617</v>
      </c>
      <c r="J39" s="361"/>
      <c r="K39" s="359" t="s">
        <v>1627</v>
      </c>
      <c r="L39" s="361" t="s">
        <v>1628</v>
      </c>
      <c r="M39" s="361"/>
      <c r="N39" s="361" t="s">
        <v>1629</v>
      </c>
      <c r="O39" s="361"/>
      <c r="P39" s="361" t="s">
        <v>1630</v>
      </c>
      <c r="Q39" s="361"/>
      <c r="R39" s="350"/>
      <c r="S39" s="350"/>
    </row>
    <row r="40" spans="1:19" ht="14.5" customHeight="1">
      <c r="A40" s="354"/>
      <c r="B40" s="355"/>
      <c r="C40" s="247" t="s">
        <v>422</v>
      </c>
      <c r="D40" s="357"/>
      <c r="E40" s="361" t="s">
        <v>1631</v>
      </c>
      <c r="F40" s="361"/>
      <c r="G40" s="361" t="s">
        <v>1170</v>
      </c>
      <c r="H40" s="361"/>
      <c r="I40" s="361" t="s">
        <v>1632</v>
      </c>
      <c r="J40" s="361"/>
      <c r="K40" s="360"/>
      <c r="L40" s="361" t="s">
        <v>1633</v>
      </c>
      <c r="M40" s="361"/>
      <c r="N40" s="361" t="s">
        <v>1634</v>
      </c>
      <c r="O40" s="361"/>
      <c r="P40" s="361" t="s">
        <v>1635</v>
      </c>
      <c r="Q40" s="361"/>
      <c r="R40" s="350"/>
      <c r="S40" s="350"/>
    </row>
    <row r="41" spans="1:19" ht="14.5" customHeight="1">
      <c r="A41" s="362" t="s">
        <v>1</v>
      </c>
      <c r="B41" s="352"/>
      <c r="C41" s="247" t="s">
        <v>424</v>
      </c>
      <c r="D41" s="357"/>
      <c r="E41" s="361" t="s">
        <v>1636</v>
      </c>
      <c r="F41" s="361"/>
      <c r="G41" s="361" t="s">
        <v>1637</v>
      </c>
      <c r="H41" s="361"/>
      <c r="I41" s="361" t="s">
        <v>1638</v>
      </c>
      <c r="J41" s="361"/>
      <c r="K41" s="360"/>
      <c r="L41" s="361" t="s">
        <v>1639</v>
      </c>
      <c r="M41" s="361"/>
      <c r="N41" s="361" t="s">
        <v>1172</v>
      </c>
      <c r="O41" s="361"/>
      <c r="P41" s="361" t="s">
        <v>1640</v>
      </c>
      <c r="Q41" s="361"/>
      <c r="R41" s="350"/>
      <c r="S41" s="350"/>
    </row>
    <row r="42" spans="1:19" ht="14.5" customHeight="1">
      <c r="A42" s="351"/>
      <c r="B42" s="352"/>
      <c r="C42" s="247" t="s">
        <v>425</v>
      </c>
      <c r="D42" s="357"/>
      <c r="E42" s="254" t="s">
        <v>68</v>
      </c>
      <c r="F42" s="255" t="s">
        <v>1641</v>
      </c>
      <c r="G42" s="254" t="s">
        <v>68</v>
      </c>
      <c r="H42" s="255" t="s">
        <v>1173</v>
      </c>
      <c r="I42" s="254" t="s">
        <v>68</v>
      </c>
      <c r="J42" s="255" t="s">
        <v>1642</v>
      </c>
      <c r="K42" s="360"/>
      <c r="L42" s="254" t="s">
        <v>68</v>
      </c>
      <c r="M42" s="255" t="s">
        <v>1643</v>
      </c>
      <c r="N42" s="254" t="s">
        <v>68</v>
      </c>
      <c r="O42" s="255" t="s">
        <v>1644</v>
      </c>
      <c r="P42" s="254" t="s">
        <v>68</v>
      </c>
      <c r="Q42" s="255" t="s">
        <v>1645</v>
      </c>
      <c r="R42" s="353"/>
      <c r="S42" s="353"/>
    </row>
    <row r="43" spans="1:19" ht="14.5" customHeight="1">
      <c r="A43" s="354" t="s">
        <v>1514</v>
      </c>
      <c r="B43" s="355"/>
      <c r="C43" s="247" t="s">
        <v>335</v>
      </c>
      <c r="D43" s="356" t="s">
        <v>1646</v>
      </c>
      <c r="E43" s="361" t="s">
        <v>1647</v>
      </c>
      <c r="F43" s="361"/>
      <c r="G43" s="361" t="s">
        <v>1648</v>
      </c>
      <c r="H43" s="361"/>
      <c r="I43" s="361" t="s">
        <v>1639</v>
      </c>
      <c r="J43" s="361"/>
      <c r="K43" s="359" t="s">
        <v>1649</v>
      </c>
      <c r="L43" s="361" t="s">
        <v>1650</v>
      </c>
      <c r="M43" s="361"/>
      <c r="N43" s="361" t="s">
        <v>1651</v>
      </c>
      <c r="O43" s="361"/>
      <c r="P43" s="361" t="s">
        <v>1652</v>
      </c>
      <c r="Q43" s="361"/>
      <c r="R43" s="350"/>
      <c r="S43" s="350"/>
    </row>
    <row r="44" spans="1:19" ht="14.5" customHeight="1">
      <c r="A44" s="354"/>
      <c r="B44" s="355"/>
      <c r="C44" s="247" t="s">
        <v>422</v>
      </c>
      <c r="D44" s="357"/>
      <c r="E44" s="361" t="s">
        <v>1653</v>
      </c>
      <c r="F44" s="361"/>
      <c r="G44" s="361" t="s">
        <v>1175</v>
      </c>
      <c r="H44" s="361"/>
      <c r="I44" s="361" t="s">
        <v>1654</v>
      </c>
      <c r="J44" s="361"/>
      <c r="K44" s="360"/>
      <c r="L44" s="361" t="s">
        <v>1655</v>
      </c>
      <c r="M44" s="361"/>
      <c r="N44" s="361" t="s">
        <v>1656</v>
      </c>
      <c r="O44" s="361"/>
      <c r="P44" s="361" t="s">
        <v>1657</v>
      </c>
      <c r="Q44" s="361"/>
      <c r="R44" s="350"/>
      <c r="S44" s="350"/>
    </row>
    <row r="45" spans="1:19" ht="14.5" customHeight="1">
      <c r="A45" s="362" t="s">
        <v>1</v>
      </c>
      <c r="B45" s="352"/>
      <c r="C45" s="247" t="s">
        <v>424</v>
      </c>
      <c r="D45" s="357"/>
      <c r="E45" s="361" t="s">
        <v>1658</v>
      </c>
      <c r="F45" s="361"/>
      <c r="G45" s="361" t="s">
        <v>1659</v>
      </c>
      <c r="H45" s="361"/>
      <c r="I45" s="361" t="s">
        <v>1660</v>
      </c>
      <c r="J45" s="361"/>
      <c r="K45" s="360"/>
      <c r="L45" s="361" t="s">
        <v>1661</v>
      </c>
      <c r="M45" s="361"/>
      <c r="N45" s="361" t="s">
        <v>1177</v>
      </c>
      <c r="O45" s="361"/>
      <c r="P45" s="361" t="s">
        <v>1662</v>
      </c>
      <c r="Q45" s="361"/>
      <c r="R45" s="350"/>
      <c r="S45" s="350"/>
    </row>
    <row r="46" spans="1:19" ht="14.5" customHeight="1">
      <c r="A46" s="351"/>
      <c r="B46" s="352"/>
      <c r="C46" s="247" t="s">
        <v>425</v>
      </c>
      <c r="D46" s="357"/>
      <c r="E46" s="254" t="s">
        <v>68</v>
      </c>
      <c r="F46" s="255" t="s">
        <v>1663</v>
      </c>
      <c r="G46" s="254" t="s">
        <v>68</v>
      </c>
      <c r="H46" s="255" t="s">
        <v>1178</v>
      </c>
      <c r="I46" s="254" t="s">
        <v>68</v>
      </c>
      <c r="J46" s="255" t="s">
        <v>1664</v>
      </c>
      <c r="K46" s="360"/>
      <c r="L46" s="254" t="s">
        <v>68</v>
      </c>
      <c r="M46" s="255" t="s">
        <v>1665</v>
      </c>
      <c r="N46" s="254" t="s">
        <v>68</v>
      </c>
      <c r="O46" s="255" t="s">
        <v>1666</v>
      </c>
      <c r="P46" s="254" t="s">
        <v>68</v>
      </c>
      <c r="Q46" s="255" t="s">
        <v>1667</v>
      </c>
      <c r="R46" s="353"/>
      <c r="S46" s="353"/>
    </row>
    <row r="47" spans="1:19" ht="14.5" customHeight="1">
      <c r="A47" s="354" t="s">
        <v>1535</v>
      </c>
      <c r="B47" s="355"/>
      <c r="C47" s="247" t="s">
        <v>335</v>
      </c>
      <c r="D47" s="356" t="s">
        <v>1668</v>
      </c>
      <c r="E47" s="361" t="s">
        <v>1669</v>
      </c>
      <c r="F47" s="361"/>
      <c r="G47" s="361" t="s">
        <v>1670</v>
      </c>
      <c r="H47" s="361"/>
      <c r="I47" s="361" t="s">
        <v>1661</v>
      </c>
      <c r="J47" s="361"/>
      <c r="K47" s="359" t="s">
        <v>1671</v>
      </c>
      <c r="L47" s="361" t="s">
        <v>1672</v>
      </c>
      <c r="M47" s="361"/>
      <c r="N47" s="361" t="s">
        <v>1673</v>
      </c>
      <c r="O47" s="361"/>
      <c r="P47" s="361" t="s">
        <v>1674</v>
      </c>
      <c r="Q47" s="361"/>
      <c r="R47" s="350"/>
      <c r="S47" s="350"/>
    </row>
    <row r="48" spans="1:19" ht="14.5" customHeight="1">
      <c r="A48" s="354"/>
      <c r="B48" s="355"/>
      <c r="C48" s="247" t="s">
        <v>422</v>
      </c>
      <c r="D48" s="357"/>
      <c r="E48" s="361" t="s">
        <v>1675</v>
      </c>
      <c r="F48" s="361"/>
      <c r="G48" s="361" t="s">
        <v>1180</v>
      </c>
      <c r="H48" s="361"/>
      <c r="I48" s="361" t="s">
        <v>1676</v>
      </c>
      <c r="J48" s="361"/>
      <c r="K48" s="360"/>
      <c r="L48" s="361" t="s">
        <v>1677</v>
      </c>
      <c r="M48" s="361"/>
      <c r="N48" s="361" t="s">
        <v>1678</v>
      </c>
      <c r="O48" s="361"/>
      <c r="P48" s="361" t="s">
        <v>1679</v>
      </c>
      <c r="Q48" s="361"/>
      <c r="R48" s="350"/>
      <c r="S48" s="350"/>
    </row>
    <row r="49" spans="1:19" ht="14.5" customHeight="1">
      <c r="A49" s="362" t="s">
        <v>1</v>
      </c>
      <c r="B49" s="352"/>
      <c r="C49" s="247" t="s">
        <v>424</v>
      </c>
      <c r="D49" s="357"/>
      <c r="E49" s="361" t="s">
        <v>1680</v>
      </c>
      <c r="F49" s="361"/>
      <c r="G49" s="361" t="s">
        <v>1681</v>
      </c>
      <c r="H49" s="361"/>
      <c r="I49" s="361" t="s">
        <v>1682</v>
      </c>
      <c r="J49" s="361"/>
      <c r="K49" s="360"/>
      <c r="L49" s="361" t="s">
        <v>1683</v>
      </c>
      <c r="M49" s="361"/>
      <c r="N49" s="361" t="s">
        <v>1182</v>
      </c>
      <c r="O49" s="361"/>
      <c r="P49" s="361" t="s">
        <v>1684</v>
      </c>
      <c r="Q49" s="361"/>
      <c r="R49" s="350"/>
      <c r="S49" s="350"/>
    </row>
    <row r="50" spans="1:19" ht="14.5" customHeight="1">
      <c r="A50" s="351"/>
      <c r="B50" s="352"/>
      <c r="C50" s="247" t="s">
        <v>425</v>
      </c>
      <c r="D50" s="357"/>
      <c r="E50" s="254" t="s">
        <v>68</v>
      </c>
      <c r="F50" s="255" t="s">
        <v>1685</v>
      </c>
      <c r="G50" s="254" t="s">
        <v>68</v>
      </c>
      <c r="H50" s="255" t="s">
        <v>1183</v>
      </c>
      <c r="I50" s="254" t="s">
        <v>68</v>
      </c>
      <c r="J50" s="255" t="s">
        <v>1686</v>
      </c>
      <c r="K50" s="360"/>
      <c r="L50" s="254" t="s">
        <v>68</v>
      </c>
      <c r="M50" s="255" t="s">
        <v>1687</v>
      </c>
      <c r="N50" s="254" t="s">
        <v>68</v>
      </c>
      <c r="O50" s="255" t="s">
        <v>1688</v>
      </c>
      <c r="P50" s="254" t="s">
        <v>68</v>
      </c>
      <c r="Q50" s="255" t="s">
        <v>1689</v>
      </c>
      <c r="R50" s="353"/>
      <c r="S50" s="353"/>
    </row>
    <row r="51" spans="1:19" ht="14.5" customHeight="1">
      <c r="A51" s="354" t="s">
        <v>1511</v>
      </c>
      <c r="B51" s="355"/>
      <c r="C51" s="247" t="s">
        <v>335</v>
      </c>
      <c r="D51" s="356" t="s">
        <v>1690</v>
      </c>
      <c r="E51" s="361" t="s">
        <v>1691</v>
      </c>
      <c r="F51" s="361"/>
      <c r="G51" s="361" t="s">
        <v>1692</v>
      </c>
      <c r="H51" s="361"/>
      <c r="I51" s="361" t="s">
        <v>1683</v>
      </c>
      <c r="J51" s="361"/>
      <c r="K51" s="359" t="s">
        <v>1693</v>
      </c>
      <c r="L51" s="361" t="s">
        <v>1694</v>
      </c>
      <c r="M51" s="361"/>
      <c r="N51" s="361" t="s">
        <v>1695</v>
      </c>
      <c r="O51" s="361"/>
      <c r="P51" s="361" t="s">
        <v>1696</v>
      </c>
      <c r="Q51" s="361"/>
      <c r="R51" s="350"/>
      <c r="S51" s="350"/>
    </row>
    <row r="52" spans="1:19" ht="14.5" customHeight="1">
      <c r="A52" s="354"/>
      <c r="B52" s="355"/>
      <c r="C52" s="247" t="s">
        <v>422</v>
      </c>
      <c r="D52" s="357"/>
      <c r="E52" s="361" t="s">
        <v>1697</v>
      </c>
      <c r="F52" s="361"/>
      <c r="G52" s="361" t="s">
        <v>1185</v>
      </c>
      <c r="H52" s="361"/>
      <c r="I52" s="361" t="s">
        <v>1698</v>
      </c>
      <c r="J52" s="361"/>
      <c r="K52" s="360"/>
      <c r="L52" s="361" t="s">
        <v>1699</v>
      </c>
      <c r="M52" s="361"/>
      <c r="N52" s="361" t="s">
        <v>1700</v>
      </c>
      <c r="O52" s="361"/>
      <c r="P52" s="361" t="s">
        <v>1701</v>
      </c>
      <c r="Q52" s="361"/>
      <c r="R52" s="350"/>
      <c r="S52" s="350"/>
    </row>
    <row r="53" spans="1:19" ht="14.5" customHeight="1">
      <c r="A53" s="362" t="s">
        <v>1</v>
      </c>
      <c r="B53" s="352"/>
      <c r="C53" s="247" t="s">
        <v>424</v>
      </c>
      <c r="D53" s="357"/>
      <c r="E53" s="361" t="s">
        <v>1702</v>
      </c>
      <c r="F53" s="361"/>
      <c r="G53" s="361" t="s">
        <v>1703</v>
      </c>
      <c r="H53" s="361"/>
      <c r="I53" s="361" t="s">
        <v>1704</v>
      </c>
      <c r="J53" s="361"/>
      <c r="K53" s="360"/>
      <c r="L53" s="361" t="s">
        <v>1705</v>
      </c>
      <c r="M53" s="361"/>
      <c r="N53" s="361" t="s">
        <v>1186</v>
      </c>
      <c r="O53" s="361"/>
      <c r="P53" s="361" t="s">
        <v>1706</v>
      </c>
      <c r="Q53" s="361"/>
      <c r="R53" s="350"/>
      <c r="S53" s="350"/>
    </row>
    <row r="54" spans="1:19" ht="14.5" customHeight="1">
      <c r="A54" s="351"/>
      <c r="B54" s="352"/>
      <c r="C54" s="247" t="s">
        <v>425</v>
      </c>
      <c r="D54" s="357"/>
      <c r="E54" s="254" t="s">
        <v>68</v>
      </c>
      <c r="F54" s="255" t="s">
        <v>1707</v>
      </c>
      <c r="G54" s="254" t="s">
        <v>68</v>
      </c>
      <c r="H54" s="255" t="s">
        <v>1187</v>
      </c>
      <c r="I54" s="254" t="s">
        <v>68</v>
      </c>
      <c r="J54" s="255" t="s">
        <v>1708</v>
      </c>
      <c r="K54" s="360"/>
      <c r="L54" s="254" t="s">
        <v>68</v>
      </c>
      <c r="M54" s="255" t="s">
        <v>1709</v>
      </c>
      <c r="N54" s="254" t="s">
        <v>68</v>
      </c>
      <c r="O54" s="255" t="s">
        <v>1710</v>
      </c>
      <c r="P54" s="254" t="s">
        <v>68</v>
      </c>
      <c r="Q54" s="255" t="s">
        <v>1711</v>
      </c>
      <c r="R54" s="353"/>
      <c r="S54" s="353"/>
    </row>
    <row r="55" spans="1:19" ht="14.5" customHeight="1">
      <c r="A55" s="354" t="s">
        <v>1512</v>
      </c>
      <c r="B55" s="355"/>
      <c r="C55" s="247" t="s">
        <v>335</v>
      </c>
      <c r="D55" s="356" t="s">
        <v>1712</v>
      </c>
      <c r="E55" s="361" t="s">
        <v>1713</v>
      </c>
      <c r="F55" s="361"/>
      <c r="G55" s="361" t="s">
        <v>1714</v>
      </c>
      <c r="H55" s="361"/>
      <c r="I55" s="361" t="s">
        <v>1705</v>
      </c>
      <c r="J55" s="361"/>
      <c r="K55" s="359" t="s">
        <v>1715</v>
      </c>
      <c r="L55" s="361" t="s">
        <v>1716</v>
      </c>
      <c r="M55" s="361"/>
      <c r="N55" s="361" t="s">
        <v>1717</v>
      </c>
      <c r="O55" s="361"/>
      <c r="P55" s="361" t="s">
        <v>1718</v>
      </c>
      <c r="Q55" s="361"/>
      <c r="R55" s="350"/>
      <c r="S55" s="350"/>
    </row>
    <row r="56" spans="1:19" ht="14.5" customHeight="1">
      <c r="A56" s="354"/>
      <c r="B56" s="355"/>
      <c r="C56" s="247" t="s">
        <v>422</v>
      </c>
      <c r="D56" s="357"/>
      <c r="E56" s="361" t="s">
        <v>1719</v>
      </c>
      <c r="F56" s="361"/>
      <c r="G56" s="361" t="s">
        <v>1188</v>
      </c>
      <c r="H56" s="361"/>
      <c r="I56" s="361" t="s">
        <v>1720</v>
      </c>
      <c r="J56" s="361"/>
      <c r="K56" s="360"/>
      <c r="L56" s="361" t="s">
        <v>1721</v>
      </c>
      <c r="M56" s="361"/>
      <c r="N56" s="361" t="s">
        <v>1722</v>
      </c>
      <c r="O56" s="361"/>
      <c r="P56" s="361" t="s">
        <v>1723</v>
      </c>
      <c r="Q56" s="361"/>
      <c r="R56" s="350"/>
      <c r="S56" s="350"/>
    </row>
    <row r="57" spans="1:19" ht="14.5" customHeight="1">
      <c r="A57" s="362" t="s">
        <v>1</v>
      </c>
      <c r="B57" s="352"/>
      <c r="C57" s="247" t="s">
        <v>424</v>
      </c>
      <c r="D57" s="357"/>
      <c r="E57" s="361" t="s">
        <v>1724</v>
      </c>
      <c r="F57" s="361"/>
      <c r="G57" s="361" t="s">
        <v>1725</v>
      </c>
      <c r="H57" s="361"/>
      <c r="I57" s="361" t="s">
        <v>1726</v>
      </c>
      <c r="J57" s="361"/>
      <c r="K57" s="360"/>
      <c r="L57" s="361" t="s">
        <v>1727</v>
      </c>
      <c r="M57" s="361"/>
      <c r="N57" s="361" t="s">
        <v>1189</v>
      </c>
      <c r="O57" s="361"/>
      <c r="P57" s="361" t="s">
        <v>1728</v>
      </c>
      <c r="Q57" s="361"/>
      <c r="R57" s="350"/>
      <c r="S57" s="350"/>
    </row>
    <row r="58" spans="1:19" ht="14.5" customHeight="1">
      <c r="A58" s="363"/>
      <c r="B58" s="364"/>
      <c r="C58" s="253" t="s">
        <v>425</v>
      </c>
      <c r="D58" s="358"/>
      <c r="E58" s="254" t="s">
        <v>68</v>
      </c>
      <c r="F58" s="255" t="s">
        <v>1729</v>
      </c>
      <c r="G58" s="254" t="s">
        <v>68</v>
      </c>
      <c r="H58" s="255" t="s">
        <v>1190</v>
      </c>
      <c r="I58" s="254" t="s">
        <v>68</v>
      </c>
      <c r="J58" s="255" t="s">
        <v>1730</v>
      </c>
      <c r="K58" s="360"/>
      <c r="L58" s="254" t="s">
        <v>68</v>
      </c>
      <c r="M58" s="255" t="s">
        <v>1731</v>
      </c>
      <c r="N58" s="254" t="s">
        <v>68</v>
      </c>
      <c r="O58" s="255" t="s">
        <v>1732</v>
      </c>
      <c r="P58" s="254" t="s">
        <v>68</v>
      </c>
      <c r="Q58" s="255" t="s">
        <v>1733</v>
      </c>
      <c r="R58" s="353"/>
      <c r="S58" s="353"/>
    </row>
    <row r="59" spans="1:19" ht="14.5" customHeight="1"/>
    <row r="60" spans="1:19" ht="15.5">
      <c r="A60" s="382"/>
      <c r="B60" s="382"/>
      <c r="C60" s="382"/>
      <c r="D60" s="382"/>
      <c r="E60" s="382"/>
      <c r="F60" s="382"/>
      <c r="G60" s="382"/>
      <c r="H60" s="382"/>
    </row>
    <row r="61" spans="1:19" ht="14.5" customHeight="1"/>
    <row r="62" spans="1:19" ht="14.5" customHeight="1"/>
    <row r="63" spans="1:19" ht="14.5" customHeight="1"/>
    <row r="65" ht="14.5" customHeight="1"/>
    <row r="66" ht="14.5" customHeight="1"/>
    <row r="67" ht="14.5" customHeight="1"/>
    <row r="69" ht="14.5" customHeight="1"/>
    <row r="70" ht="14.5" customHeight="1"/>
    <row r="71" ht="14.5" customHeight="1"/>
  </sheetData>
  <mergeCells count="374">
    <mergeCell ref="I51:J51"/>
    <mergeCell ref="L51:M51"/>
    <mergeCell ref="A53:B53"/>
    <mergeCell ref="P51:Q51"/>
    <mergeCell ref="N51:O51"/>
    <mergeCell ref="A51:B52"/>
    <mergeCell ref="E53:F53"/>
    <mergeCell ref="G53:H53"/>
    <mergeCell ref="L47:M47"/>
    <mergeCell ref="P47:Q47"/>
    <mergeCell ref="L52:M52"/>
    <mergeCell ref="N52:O52"/>
    <mergeCell ref="P52:Q52"/>
    <mergeCell ref="N47:O47"/>
    <mergeCell ref="I43:J43"/>
    <mergeCell ref="L43:M43"/>
    <mergeCell ref="P43:Q43"/>
    <mergeCell ref="N49:O49"/>
    <mergeCell ref="L44:M44"/>
    <mergeCell ref="N44:O44"/>
    <mergeCell ref="P44:Q44"/>
    <mergeCell ref="A60:H60"/>
    <mergeCell ref="E55:F55"/>
    <mergeCell ref="G55:H55"/>
    <mergeCell ref="I55:J55"/>
    <mergeCell ref="L55:M55"/>
    <mergeCell ref="P55:Q55"/>
    <mergeCell ref="N53:O53"/>
    <mergeCell ref="N55:O55"/>
    <mergeCell ref="D51:D54"/>
    <mergeCell ref="E57:F57"/>
    <mergeCell ref="G57:H57"/>
    <mergeCell ref="I57:J57"/>
    <mergeCell ref="L57:M57"/>
    <mergeCell ref="P57:Q57"/>
    <mergeCell ref="N57:O57"/>
    <mergeCell ref="E51:F51"/>
    <mergeCell ref="G51:H51"/>
    <mergeCell ref="A45:B45"/>
    <mergeCell ref="I53:J53"/>
    <mergeCell ref="L53:M53"/>
    <mergeCell ref="P53:Q53"/>
    <mergeCell ref="E47:F47"/>
    <mergeCell ref="G47:H47"/>
    <mergeCell ref="I47:J47"/>
    <mergeCell ref="N41:O41"/>
    <mergeCell ref="N43:O43"/>
    <mergeCell ref="A43:B44"/>
    <mergeCell ref="E45:F45"/>
    <mergeCell ref="G45:H45"/>
    <mergeCell ref="I45:J45"/>
    <mergeCell ref="L45:M45"/>
    <mergeCell ref="P45:Q45"/>
    <mergeCell ref="N45:O45"/>
    <mergeCell ref="D43:D46"/>
    <mergeCell ref="E49:F49"/>
    <mergeCell ref="G49:H49"/>
    <mergeCell ref="I49:J49"/>
    <mergeCell ref="L49:M49"/>
    <mergeCell ref="P49:Q49"/>
    <mergeCell ref="E43:F43"/>
    <mergeCell ref="G43:H43"/>
    <mergeCell ref="N37:O37"/>
    <mergeCell ref="E39:F39"/>
    <mergeCell ref="G39:H39"/>
    <mergeCell ref="I39:J39"/>
    <mergeCell ref="L39:M39"/>
    <mergeCell ref="P39:Q39"/>
    <mergeCell ref="N39:O39"/>
    <mergeCell ref="D35:D38"/>
    <mergeCell ref="E41:F41"/>
    <mergeCell ref="G41:H41"/>
    <mergeCell ref="I41:J41"/>
    <mergeCell ref="L41:M41"/>
    <mergeCell ref="P41:Q41"/>
    <mergeCell ref="N35:O35"/>
    <mergeCell ref="E35:F35"/>
    <mergeCell ref="G35:H35"/>
    <mergeCell ref="I35:J35"/>
    <mergeCell ref="L35:M35"/>
    <mergeCell ref="P35:Q35"/>
    <mergeCell ref="G37:H37"/>
    <mergeCell ref="I37:J37"/>
    <mergeCell ref="L37:M37"/>
    <mergeCell ref="P37:Q37"/>
    <mergeCell ref="A35:B36"/>
    <mergeCell ref="E37:F37"/>
    <mergeCell ref="P17:Q17"/>
    <mergeCell ref="N17:O17"/>
    <mergeCell ref="R21:S21"/>
    <mergeCell ref="E21:F21"/>
    <mergeCell ref="G21:H21"/>
    <mergeCell ref="I21:J21"/>
    <mergeCell ref="R22:S22"/>
    <mergeCell ref="N21:O21"/>
    <mergeCell ref="N23:O23"/>
    <mergeCell ref="E23:F23"/>
    <mergeCell ref="G23:H23"/>
    <mergeCell ref="I23:J23"/>
    <mergeCell ref="L23:M23"/>
    <mergeCell ref="P23:Q23"/>
    <mergeCell ref="L21:M21"/>
    <mergeCell ref="R18:S18"/>
    <mergeCell ref="A19:B20"/>
    <mergeCell ref="D19:D22"/>
    <mergeCell ref="K19:K22"/>
    <mergeCell ref="R19:S19"/>
    <mergeCell ref="E20:F20"/>
    <mergeCell ref="G20:H20"/>
    <mergeCell ref="A10:B10"/>
    <mergeCell ref="N12:O12"/>
    <mergeCell ref="E12:F12"/>
    <mergeCell ref="G12:H12"/>
    <mergeCell ref="I12:J12"/>
    <mergeCell ref="E9:F9"/>
    <mergeCell ref="G9:H9"/>
    <mergeCell ref="I9:J9"/>
    <mergeCell ref="L9:M9"/>
    <mergeCell ref="N9:O9"/>
    <mergeCell ref="K7:K10"/>
    <mergeCell ref="L7:M7"/>
    <mergeCell ref="L8:M8"/>
    <mergeCell ref="L12:M12"/>
    <mergeCell ref="N7:O7"/>
    <mergeCell ref="P12:Q12"/>
    <mergeCell ref="E13:F13"/>
    <mergeCell ref="N8:O8"/>
    <mergeCell ref="P8:Q8"/>
    <mergeCell ref="P9:Q9"/>
    <mergeCell ref="E8:F8"/>
    <mergeCell ref="G8:H8"/>
    <mergeCell ref="I8:J8"/>
    <mergeCell ref="G13:H13"/>
    <mergeCell ref="I13:J13"/>
    <mergeCell ref="L13:M13"/>
    <mergeCell ref="N13:O13"/>
    <mergeCell ref="P13:Q13"/>
    <mergeCell ref="P7:Q7"/>
    <mergeCell ref="AB2:AE2"/>
    <mergeCell ref="A4:B4"/>
    <mergeCell ref="D4:D6"/>
    <mergeCell ref="E4:F4"/>
    <mergeCell ref="G4:H4"/>
    <mergeCell ref="I4:J4"/>
    <mergeCell ref="K4:K6"/>
    <mergeCell ref="L4:M4"/>
    <mergeCell ref="N4:O4"/>
    <mergeCell ref="P4:Q4"/>
    <mergeCell ref="R4:S4"/>
    <mergeCell ref="T4:T6"/>
    <mergeCell ref="A5:C5"/>
    <mergeCell ref="E5:F6"/>
    <mergeCell ref="G5:H6"/>
    <mergeCell ref="I5:J6"/>
    <mergeCell ref="L5:M6"/>
    <mergeCell ref="N5:O6"/>
    <mergeCell ref="P5:Q6"/>
    <mergeCell ref="R5:S6"/>
    <mergeCell ref="A6:B6"/>
    <mergeCell ref="C2:D2"/>
    <mergeCell ref="E2:L2"/>
    <mergeCell ref="R7:S7"/>
    <mergeCell ref="R8:S8"/>
    <mergeCell ref="A9:B9"/>
    <mergeCell ref="R9:S9"/>
    <mergeCell ref="A11:B12"/>
    <mergeCell ref="D11:D14"/>
    <mergeCell ref="E11:F11"/>
    <mergeCell ref="G11:H11"/>
    <mergeCell ref="I11:J11"/>
    <mergeCell ref="K11:K14"/>
    <mergeCell ref="L11:M11"/>
    <mergeCell ref="N11:O11"/>
    <mergeCell ref="P11:Q11"/>
    <mergeCell ref="R11:S11"/>
    <mergeCell ref="R12:S12"/>
    <mergeCell ref="A13:B13"/>
    <mergeCell ref="R13:S13"/>
    <mergeCell ref="A14:B14"/>
    <mergeCell ref="R14:S14"/>
    <mergeCell ref="A7:B8"/>
    <mergeCell ref="D7:D10"/>
    <mergeCell ref="E7:F7"/>
    <mergeCell ref="G7:H7"/>
    <mergeCell ref="I7:J7"/>
    <mergeCell ref="R15:S15"/>
    <mergeCell ref="E16:F16"/>
    <mergeCell ref="G16:H16"/>
    <mergeCell ref="I16:J16"/>
    <mergeCell ref="L16:M16"/>
    <mergeCell ref="N16:O16"/>
    <mergeCell ref="P16:Q16"/>
    <mergeCell ref="R16:S16"/>
    <mergeCell ref="A17:B17"/>
    <mergeCell ref="R17:S17"/>
    <mergeCell ref="E15:F15"/>
    <mergeCell ref="G15:H15"/>
    <mergeCell ref="I15:J15"/>
    <mergeCell ref="L15:M15"/>
    <mergeCell ref="N15:O15"/>
    <mergeCell ref="P15:Q15"/>
    <mergeCell ref="A15:B16"/>
    <mergeCell ref="D15:D18"/>
    <mergeCell ref="K15:K18"/>
    <mergeCell ref="E17:F17"/>
    <mergeCell ref="G17:H17"/>
    <mergeCell ref="I17:J17"/>
    <mergeCell ref="L17:M17"/>
    <mergeCell ref="A18:B18"/>
    <mergeCell ref="I20:J20"/>
    <mergeCell ref="L20:M20"/>
    <mergeCell ref="N20:O20"/>
    <mergeCell ref="P20:Q20"/>
    <mergeCell ref="R20:S20"/>
    <mergeCell ref="A21:B21"/>
    <mergeCell ref="A22:B22"/>
    <mergeCell ref="P21:Q21"/>
    <mergeCell ref="E19:F19"/>
    <mergeCell ref="G19:H19"/>
    <mergeCell ref="I19:J19"/>
    <mergeCell ref="P19:Q19"/>
    <mergeCell ref="L19:M19"/>
    <mergeCell ref="N19:O19"/>
    <mergeCell ref="A23:B24"/>
    <mergeCell ref="D23:D26"/>
    <mergeCell ref="K23:K26"/>
    <mergeCell ref="R23:S23"/>
    <mergeCell ref="E24:F24"/>
    <mergeCell ref="G24:H24"/>
    <mergeCell ref="I24:J24"/>
    <mergeCell ref="L24:M24"/>
    <mergeCell ref="N24:O24"/>
    <mergeCell ref="P24:Q24"/>
    <mergeCell ref="R24:S24"/>
    <mergeCell ref="A25:B25"/>
    <mergeCell ref="R25:S25"/>
    <mergeCell ref="A26:B26"/>
    <mergeCell ref="R26:S26"/>
    <mergeCell ref="E25:F25"/>
    <mergeCell ref="G25:H25"/>
    <mergeCell ref="I25:J25"/>
    <mergeCell ref="L25:M25"/>
    <mergeCell ref="P25:Q25"/>
    <mergeCell ref="N25:O25"/>
    <mergeCell ref="A29:B29"/>
    <mergeCell ref="R29:S29"/>
    <mergeCell ref="E27:F27"/>
    <mergeCell ref="G27:H27"/>
    <mergeCell ref="I27:J27"/>
    <mergeCell ref="A27:B28"/>
    <mergeCell ref="D27:D30"/>
    <mergeCell ref="K27:K30"/>
    <mergeCell ref="A30:B30"/>
    <mergeCell ref="L27:M27"/>
    <mergeCell ref="P27:Q27"/>
    <mergeCell ref="N27:O27"/>
    <mergeCell ref="E29:F29"/>
    <mergeCell ref="G29:H29"/>
    <mergeCell ref="I29:J29"/>
    <mergeCell ref="L29:M29"/>
    <mergeCell ref="P29:Q29"/>
    <mergeCell ref="N29:O29"/>
    <mergeCell ref="R30:S30"/>
    <mergeCell ref="R35:S35"/>
    <mergeCell ref="E36:F36"/>
    <mergeCell ref="G36:H36"/>
    <mergeCell ref="I36:J36"/>
    <mergeCell ref="R27:S27"/>
    <mergeCell ref="E28:F28"/>
    <mergeCell ref="G28:H28"/>
    <mergeCell ref="I28:J28"/>
    <mergeCell ref="L28:M28"/>
    <mergeCell ref="N28:O28"/>
    <mergeCell ref="P28:Q28"/>
    <mergeCell ref="R28:S28"/>
    <mergeCell ref="E31:F31"/>
    <mergeCell ref="G31:H31"/>
    <mergeCell ref="I31:J31"/>
    <mergeCell ref="L31:M31"/>
    <mergeCell ref="P31:Q31"/>
    <mergeCell ref="N31:O31"/>
    <mergeCell ref="E33:F33"/>
    <mergeCell ref="G33:H33"/>
    <mergeCell ref="I33:J33"/>
    <mergeCell ref="L33:M33"/>
    <mergeCell ref="P33:Q33"/>
    <mergeCell ref="N33:O33"/>
    <mergeCell ref="A31:B32"/>
    <mergeCell ref="D31:D34"/>
    <mergeCell ref="K31:K34"/>
    <mergeCell ref="R31:S31"/>
    <mergeCell ref="E32:F32"/>
    <mergeCell ref="G32:H32"/>
    <mergeCell ref="I32:J32"/>
    <mergeCell ref="L32:M32"/>
    <mergeCell ref="N32:O32"/>
    <mergeCell ref="P32:Q32"/>
    <mergeCell ref="R32:S32"/>
    <mergeCell ref="A33:B33"/>
    <mergeCell ref="R33:S33"/>
    <mergeCell ref="A34:B34"/>
    <mergeCell ref="R34:S34"/>
    <mergeCell ref="A37:B37"/>
    <mergeCell ref="R37:S37"/>
    <mergeCell ref="A38:B38"/>
    <mergeCell ref="R38:S38"/>
    <mergeCell ref="A39:B40"/>
    <mergeCell ref="D39:D42"/>
    <mergeCell ref="K39:K42"/>
    <mergeCell ref="R39:S39"/>
    <mergeCell ref="E40:F40"/>
    <mergeCell ref="G40:H40"/>
    <mergeCell ref="I40:J40"/>
    <mergeCell ref="L40:M40"/>
    <mergeCell ref="N40:O40"/>
    <mergeCell ref="P40:Q40"/>
    <mergeCell ref="R40:S40"/>
    <mergeCell ref="A41:B41"/>
    <mergeCell ref="R41:S41"/>
    <mergeCell ref="A42:B42"/>
    <mergeCell ref="R42:S42"/>
    <mergeCell ref="K35:K38"/>
    <mergeCell ref="L36:M36"/>
    <mergeCell ref="N36:O36"/>
    <mergeCell ref="P36:Q36"/>
    <mergeCell ref="R36:S36"/>
    <mergeCell ref="R45:S45"/>
    <mergeCell ref="A46:B46"/>
    <mergeCell ref="R46:S46"/>
    <mergeCell ref="A47:B48"/>
    <mergeCell ref="D47:D50"/>
    <mergeCell ref="K47:K50"/>
    <mergeCell ref="R47:S47"/>
    <mergeCell ref="E48:F48"/>
    <mergeCell ref="G48:H48"/>
    <mergeCell ref="I48:J48"/>
    <mergeCell ref="L48:M48"/>
    <mergeCell ref="N48:O48"/>
    <mergeCell ref="P48:Q48"/>
    <mergeCell ref="R48:S48"/>
    <mergeCell ref="A49:B49"/>
    <mergeCell ref="R49:S49"/>
    <mergeCell ref="A50:B50"/>
    <mergeCell ref="R50:S50"/>
    <mergeCell ref="K43:K46"/>
    <mergeCell ref="R43:S43"/>
    <mergeCell ref="E44:F44"/>
    <mergeCell ref="G44:H44"/>
    <mergeCell ref="I44:J44"/>
    <mergeCell ref="R44:S44"/>
    <mergeCell ref="R53:S53"/>
    <mergeCell ref="A54:B54"/>
    <mergeCell ref="R54:S54"/>
    <mergeCell ref="A55:B56"/>
    <mergeCell ref="D55:D58"/>
    <mergeCell ref="K55:K58"/>
    <mergeCell ref="R55:S55"/>
    <mergeCell ref="E56:F56"/>
    <mergeCell ref="G56:H56"/>
    <mergeCell ref="I56:J56"/>
    <mergeCell ref="L56:M56"/>
    <mergeCell ref="N56:O56"/>
    <mergeCell ref="P56:Q56"/>
    <mergeCell ref="R56:S56"/>
    <mergeCell ref="A57:B57"/>
    <mergeCell ref="R57:S57"/>
    <mergeCell ref="A58:B58"/>
    <mergeCell ref="R58:S58"/>
    <mergeCell ref="K51:K54"/>
    <mergeCell ref="R51:S51"/>
    <mergeCell ref="E52:F52"/>
    <mergeCell ref="G52:H52"/>
    <mergeCell ref="I52:J52"/>
    <mergeCell ref="R52:S52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78" customWidth="1"/>
    <col min="2" max="2" width="18.58203125" style="78" customWidth="1"/>
    <col min="3" max="3" width="21.58203125" style="79" customWidth="1"/>
    <col min="4" max="15" width="19.08203125" style="78" customWidth="1"/>
    <col min="16" max="16384" width="18.33203125" style="78"/>
  </cols>
  <sheetData>
    <row r="1" spans="1:9" s="30" customFormat="1" ht="14.5">
      <c r="A1" s="383" t="s">
        <v>306</v>
      </c>
      <c r="B1" s="129" t="s">
        <v>4</v>
      </c>
      <c r="C1" s="114" t="s">
        <v>27</v>
      </c>
      <c r="D1" s="126" t="s">
        <v>28</v>
      </c>
      <c r="E1" s="126" t="s">
        <v>11</v>
      </c>
    </row>
    <row r="2" spans="1:9" s="30" customFormat="1" ht="14.5">
      <c r="A2" s="384"/>
      <c r="B2" s="31" t="s">
        <v>0</v>
      </c>
      <c r="C2" s="32" t="s">
        <v>1</v>
      </c>
      <c r="D2" s="33" t="s">
        <v>187</v>
      </c>
      <c r="E2" s="33" t="s">
        <v>187</v>
      </c>
    </row>
    <row r="3" spans="1:9" s="30" customFormat="1" ht="14.5">
      <c r="A3" s="384"/>
      <c r="B3" s="35" t="s">
        <v>2</v>
      </c>
      <c r="C3" s="80"/>
      <c r="D3" s="81">
        <v>44419.958333333336</v>
      </c>
      <c r="E3" s="82">
        <v>44429.583333333336</v>
      </c>
    </row>
    <row r="4" spans="1:9" s="30" customFormat="1" ht="14.5">
      <c r="A4" s="384"/>
      <c r="B4" s="36" t="s">
        <v>6</v>
      </c>
      <c r="C4" s="83"/>
      <c r="D4" s="84">
        <v>17</v>
      </c>
      <c r="E4" s="85">
        <v>25</v>
      </c>
    </row>
    <row r="5" spans="1:9" s="30" customFormat="1" ht="14.5">
      <c r="A5" s="384"/>
      <c r="B5" s="38" t="s">
        <v>3</v>
      </c>
      <c r="C5" s="83"/>
      <c r="D5" s="89">
        <v>44420.666666666664</v>
      </c>
      <c r="E5" s="87">
        <v>44430.625</v>
      </c>
    </row>
    <row r="6" spans="1:9" s="30" customFormat="1" ht="14.5">
      <c r="A6" s="384"/>
      <c r="B6" s="31" t="s">
        <v>7</v>
      </c>
      <c r="C6" s="80" t="s">
        <v>307</v>
      </c>
      <c r="D6" s="39">
        <v>44414.166666666664</v>
      </c>
      <c r="E6" s="40">
        <v>44419</v>
      </c>
    </row>
    <row r="7" spans="1:9" s="30" customFormat="1" ht="14.5">
      <c r="A7" s="384"/>
      <c r="B7" s="35" t="s">
        <v>8</v>
      </c>
      <c r="C7" s="83"/>
      <c r="D7" s="86">
        <v>139</v>
      </c>
      <c r="E7" s="70">
        <v>254</v>
      </c>
    </row>
    <row r="8" spans="1:9" s="30" customFormat="1" ht="14.5">
      <c r="A8" s="384"/>
      <c r="B8" s="38" t="s">
        <v>67</v>
      </c>
      <c r="C8" s="83"/>
      <c r="D8" s="90" t="s">
        <v>5</v>
      </c>
      <c r="E8" s="88" t="s">
        <v>5</v>
      </c>
    </row>
    <row r="9" spans="1:9" s="30" customFormat="1" ht="15" thickBot="1">
      <c r="A9" s="384"/>
      <c r="B9" s="42" t="s">
        <v>9</v>
      </c>
      <c r="C9" s="43" t="s">
        <v>30</v>
      </c>
      <c r="D9" s="44">
        <v>44419.958333333336</v>
      </c>
      <c r="E9" s="45">
        <v>44424.208333333336</v>
      </c>
    </row>
    <row r="10" spans="1:9" s="30" customFormat="1" ht="14.5">
      <c r="A10" s="384"/>
      <c r="B10" s="129" t="s">
        <v>4</v>
      </c>
      <c r="C10" s="115" t="s">
        <v>205</v>
      </c>
      <c r="D10" s="126" t="s">
        <v>18</v>
      </c>
      <c r="E10" s="130" t="s">
        <v>10</v>
      </c>
      <c r="F10" s="127" t="s">
        <v>28</v>
      </c>
      <c r="G10" s="116" t="s">
        <v>29</v>
      </c>
      <c r="H10" s="127" t="s">
        <v>28</v>
      </c>
      <c r="I10" s="117" t="s">
        <v>11</v>
      </c>
    </row>
    <row r="11" spans="1:9" s="30" customFormat="1" ht="14.5">
      <c r="A11" s="384"/>
      <c r="B11" s="31" t="s">
        <v>0</v>
      </c>
      <c r="C11" s="113" t="s">
        <v>1</v>
      </c>
      <c r="D11" s="33" t="s">
        <v>177</v>
      </c>
      <c r="E11" s="118" t="s">
        <v>177</v>
      </c>
      <c r="F11" s="46" t="s">
        <v>177</v>
      </c>
      <c r="G11" s="34" t="s">
        <v>206</v>
      </c>
      <c r="H11" s="46" t="s">
        <v>206</v>
      </c>
      <c r="I11" s="34" t="s">
        <v>206</v>
      </c>
    </row>
    <row r="12" spans="1:9" s="30" customFormat="1" ht="15">
      <c r="A12" s="384"/>
      <c r="B12" s="35" t="s">
        <v>2</v>
      </c>
      <c r="C12" s="386" t="s">
        <v>5</v>
      </c>
      <c r="D12" s="81">
        <v>44422.333333333336</v>
      </c>
      <c r="E12" s="119" t="s">
        <v>5</v>
      </c>
      <c r="F12" s="48">
        <v>44431.375</v>
      </c>
      <c r="G12" s="47">
        <v>44432.208333333336</v>
      </c>
      <c r="H12" s="49">
        <v>44433.458333333336</v>
      </c>
      <c r="I12" s="49">
        <v>44437.5</v>
      </c>
    </row>
    <row r="13" spans="1:9" s="30" customFormat="1" ht="15">
      <c r="A13" s="384"/>
      <c r="B13" s="36" t="s">
        <v>6</v>
      </c>
      <c r="C13" s="387"/>
      <c r="D13" s="84">
        <v>15</v>
      </c>
      <c r="E13" s="120" t="s">
        <v>5</v>
      </c>
      <c r="F13" s="50">
        <v>13</v>
      </c>
      <c r="G13" s="37">
        <v>24</v>
      </c>
      <c r="H13" s="51">
        <v>14</v>
      </c>
      <c r="I13" s="51" t="s">
        <v>5</v>
      </c>
    </row>
    <row r="14" spans="1:9" s="30" customFormat="1" ht="15">
      <c r="A14" s="384"/>
      <c r="B14" s="38" t="s">
        <v>3</v>
      </c>
      <c r="C14" s="388"/>
      <c r="D14" s="121">
        <v>44422.958333333336</v>
      </c>
      <c r="E14" s="122" t="s">
        <v>5</v>
      </c>
      <c r="F14" s="53">
        <v>44431.916666666664</v>
      </c>
      <c r="G14" s="52">
        <v>44433.208333333336</v>
      </c>
      <c r="H14" s="54">
        <v>44434.041666666664</v>
      </c>
      <c r="I14" s="54">
        <v>44437.5</v>
      </c>
    </row>
    <row r="15" spans="1:9" s="30" customFormat="1" ht="14.5">
      <c r="A15" s="384"/>
      <c r="B15" s="31" t="s">
        <v>7</v>
      </c>
      <c r="C15" s="386" t="s">
        <v>5</v>
      </c>
      <c r="D15" s="39">
        <v>44410.5</v>
      </c>
      <c r="E15" s="55">
        <v>44408.666666666664</v>
      </c>
      <c r="F15" s="55">
        <v>44418.125</v>
      </c>
      <c r="G15" s="56">
        <v>44419.333333333336</v>
      </c>
      <c r="H15" s="55">
        <v>44421.166666666664</v>
      </c>
      <c r="I15" s="123">
        <v>44426</v>
      </c>
    </row>
    <row r="16" spans="1:9" s="30" customFormat="1" ht="14.5">
      <c r="A16" s="384"/>
      <c r="B16" s="35" t="s">
        <v>8</v>
      </c>
      <c r="C16" s="387"/>
      <c r="D16" s="69">
        <v>284</v>
      </c>
      <c r="E16" s="124" t="s">
        <v>5</v>
      </c>
      <c r="F16" s="61">
        <v>318</v>
      </c>
      <c r="G16" s="61">
        <v>309</v>
      </c>
      <c r="H16" s="61">
        <v>295</v>
      </c>
      <c r="I16" s="61">
        <v>276</v>
      </c>
    </row>
    <row r="17" spans="1:11" s="30" customFormat="1" ht="14.5">
      <c r="A17" s="384"/>
      <c r="B17" s="38" t="s">
        <v>67</v>
      </c>
      <c r="C17" s="388"/>
      <c r="D17" s="125" t="s">
        <v>5</v>
      </c>
      <c r="E17" s="41" t="s">
        <v>12</v>
      </c>
      <c r="F17" s="57" t="s">
        <v>5</v>
      </c>
      <c r="G17" s="57" t="s">
        <v>5</v>
      </c>
      <c r="H17" s="57" t="s">
        <v>5</v>
      </c>
      <c r="I17" s="57" t="s">
        <v>5</v>
      </c>
    </row>
    <row r="18" spans="1:11" s="30" customFormat="1" ht="15" thickBot="1">
      <c r="A18" s="384"/>
      <c r="B18" s="42" t="s">
        <v>9</v>
      </c>
      <c r="C18" s="58" t="s">
        <v>207</v>
      </c>
      <c r="D18" s="44">
        <v>44422.333333333336</v>
      </c>
      <c r="E18" s="59" t="s">
        <v>5</v>
      </c>
      <c r="F18" s="59">
        <v>44431.375</v>
      </c>
      <c r="G18" s="60">
        <v>44432.208333333336</v>
      </c>
      <c r="H18" s="59">
        <v>44433.458333333336</v>
      </c>
      <c r="I18" s="59">
        <v>44437.5</v>
      </c>
    </row>
    <row r="19" spans="1:11" s="30" customFormat="1" ht="14.5">
      <c r="A19" s="384"/>
      <c r="B19" s="128" t="s">
        <v>4</v>
      </c>
      <c r="C19" s="115" t="s">
        <v>31</v>
      </c>
      <c r="D19" s="127" t="s">
        <v>28</v>
      </c>
      <c r="E19" s="116" t="s">
        <v>11</v>
      </c>
    </row>
    <row r="20" spans="1:11" s="30" customFormat="1" ht="14.5">
      <c r="A20" s="384"/>
      <c r="B20" s="31" t="s">
        <v>0</v>
      </c>
      <c r="C20" s="113" t="s">
        <v>1</v>
      </c>
      <c r="D20" s="46" t="s">
        <v>168</v>
      </c>
      <c r="E20" s="34" t="s">
        <v>168</v>
      </c>
    </row>
    <row r="21" spans="1:11" s="30" customFormat="1" ht="14.5">
      <c r="A21" s="384"/>
      <c r="B21" s="35" t="s">
        <v>2</v>
      </c>
      <c r="C21" s="389" t="s">
        <v>5</v>
      </c>
      <c r="D21" s="65">
        <v>44419</v>
      </c>
      <c r="E21" s="62">
        <v>44426.125</v>
      </c>
    </row>
    <row r="22" spans="1:11" s="30" customFormat="1" ht="14.5">
      <c r="A22" s="384"/>
      <c r="B22" s="36" t="s">
        <v>6</v>
      </c>
      <c r="C22" s="390"/>
      <c r="D22" s="66">
        <v>15.716666666666667</v>
      </c>
      <c r="E22" s="37">
        <v>36</v>
      </c>
    </row>
    <row r="23" spans="1:11" s="30" customFormat="1" ht="14.5">
      <c r="A23" s="384"/>
      <c r="B23" s="38" t="s">
        <v>3</v>
      </c>
      <c r="C23" s="390"/>
      <c r="D23" s="67">
        <v>44419.6875</v>
      </c>
      <c r="E23" s="63">
        <v>44427.625</v>
      </c>
    </row>
    <row r="24" spans="1:11" s="30" customFormat="1" ht="14.5">
      <c r="A24" s="384"/>
      <c r="B24" s="31" t="s">
        <v>7</v>
      </c>
      <c r="C24" s="391" t="s">
        <v>308</v>
      </c>
      <c r="D24" s="68">
        <v>44405.901388888888</v>
      </c>
      <c r="E24" s="56">
        <v>44412</v>
      </c>
    </row>
    <row r="25" spans="1:11" s="30" customFormat="1" ht="14.5">
      <c r="A25" s="384"/>
      <c r="B25" s="35" t="s">
        <v>8</v>
      </c>
      <c r="C25" s="392"/>
      <c r="D25" s="131">
        <v>314.36666666666667</v>
      </c>
      <c r="E25" s="132">
        <v>339</v>
      </c>
    </row>
    <row r="26" spans="1:11" s="30" customFormat="1" ht="14.5">
      <c r="A26" s="384"/>
      <c r="B26" s="38" t="s">
        <v>67</v>
      </c>
      <c r="C26" s="392"/>
      <c r="D26" s="71" t="s">
        <v>5</v>
      </c>
      <c r="E26" s="64" t="s">
        <v>5</v>
      </c>
    </row>
    <row r="27" spans="1:11" s="30" customFormat="1" ht="15" thickBot="1">
      <c r="A27" s="385"/>
      <c r="B27" s="42" t="s">
        <v>9</v>
      </c>
      <c r="C27" s="58" t="s">
        <v>32</v>
      </c>
      <c r="D27" s="72">
        <v>44419</v>
      </c>
      <c r="E27" s="59">
        <v>44426.125</v>
      </c>
    </row>
    <row r="28" spans="1:11" s="30" customFormat="1" ht="18.5">
      <c r="A28" s="78"/>
      <c r="B28" s="74" t="s">
        <v>306</v>
      </c>
      <c r="C28" s="75"/>
      <c r="D28" s="76"/>
      <c r="E28" s="77"/>
      <c r="F28" s="77"/>
      <c r="G28" s="77"/>
      <c r="H28" s="77"/>
      <c r="I28" s="77"/>
      <c r="J28" s="77"/>
      <c r="K28" s="77"/>
    </row>
    <row r="29" spans="1:11" s="30" customFormat="1" ht="15">
      <c r="A29" s="78"/>
      <c r="B29" s="78"/>
      <c r="C29" s="79"/>
      <c r="D29" s="78"/>
      <c r="E29" s="78"/>
      <c r="F29" s="78"/>
      <c r="G29" s="78"/>
      <c r="H29" s="78"/>
      <c r="I29" s="78"/>
      <c r="J29" s="78"/>
      <c r="K29" s="78"/>
    </row>
    <row r="30" spans="1:11" s="30" customFormat="1" ht="15">
      <c r="A30" s="78"/>
      <c r="B30" s="78"/>
      <c r="C30" s="79"/>
      <c r="D30" s="78"/>
      <c r="E30" s="78"/>
      <c r="F30" s="78"/>
      <c r="G30" s="78"/>
      <c r="H30" s="78"/>
      <c r="I30" s="78"/>
      <c r="J30" s="78"/>
      <c r="K30" s="78"/>
    </row>
    <row r="31" spans="1:11" s="30" customFormat="1" ht="15">
      <c r="A31" s="78"/>
      <c r="B31" s="78"/>
      <c r="C31" s="79"/>
      <c r="D31" s="78"/>
      <c r="E31" s="78"/>
      <c r="F31" s="78"/>
      <c r="G31" s="78"/>
      <c r="H31" s="78"/>
      <c r="I31" s="78"/>
      <c r="J31" s="78"/>
      <c r="K31" s="78"/>
    </row>
    <row r="32" spans="1:11" s="30" customFormat="1" ht="15">
      <c r="A32" s="78"/>
      <c r="B32" s="78"/>
      <c r="C32" s="79"/>
      <c r="D32" s="78"/>
      <c r="E32" s="78"/>
      <c r="F32" s="78"/>
      <c r="G32" s="78"/>
      <c r="H32" s="78"/>
      <c r="I32" s="78"/>
      <c r="J32" s="78"/>
      <c r="K32" s="78"/>
    </row>
    <row r="33" spans="1:11" s="30" customFormat="1" ht="15">
      <c r="A33" s="78"/>
      <c r="B33" s="78"/>
      <c r="C33" s="79"/>
      <c r="D33" s="78"/>
      <c r="E33" s="78"/>
      <c r="F33" s="78"/>
      <c r="G33" s="78"/>
      <c r="H33" s="78"/>
      <c r="I33" s="78"/>
      <c r="J33" s="78"/>
      <c r="K33" s="78"/>
    </row>
    <row r="34" spans="1:11" s="30" customFormat="1" ht="15">
      <c r="A34" s="78"/>
      <c r="B34" s="78"/>
      <c r="C34" s="79"/>
      <c r="D34" s="78"/>
      <c r="E34" s="78"/>
      <c r="F34" s="78"/>
      <c r="G34" s="78"/>
      <c r="H34" s="78"/>
      <c r="I34" s="78"/>
      <c r="J34" s="78"/>
      <c r="K34" s="78"/>
    </row>
    <row r="35" spans="1:11" s="30" customFormat="1" ht="15">
      <c r="A35" s="78"/>
      <c r="B35" s="78"/>
      <c r="C35" s="79"/>
      <c r="D35" s="78"/>
      <c r="E35" s="78"/>
      <c r="F35" s="78"/>
      <c r="G35" s="78"/>
      <c r="H35" s="78"/>
      <c r="I35" s="78"/>
      <c r="J35" s="78"/>
      <c r="K35" s="78"/>
    </row>
    <row r="36" spans="1:11" s="30" customFormat="1" ht="15">
      <c r="A36" s="78"/>
      <c r="B36" s="78"/>
      <c r="C36" s="79"/>
      <c r="D36" s="78"/>
      <c r="E36" s="78"/>
      <c r="F36" s="78"/>
      <c r="G36" s="78"/>
      <c r="H36" s="78"/>
      <c r="I36" s="78"/>
      <c r="J36" s="78"/>
      <c r="K36" s="78"/>
    </row>
    <row r="37" spans="1:11" s="30" customFormat="1" ht="15">
      <c r="A37" s="78"/>
      <c r="B37" s="78"/>
      <c r="C37" s="79"/>
      <c r="D37" s="78"/>
      <c r="E37" s="78"/>
      <c r="F37" s="78"/>
      <c r="G37" s="78"/>
      <c r="H37" s="78"/>
      <c r="I37" s="78"/>
      <c r="J37" s="78"/>
      <c r="K37" s="78"/>
    </row>
    <row r="38" spans="1:11" s="30" customFormat="1" ht="15">
      <c r="A38" s="78"/>
      <c r="B38" s="78"/>
      <c r="C38" s="79"/>
      <c r="D38" s="78"/>
      <c r="E38" s="78"/>
      <c r="F38" s="78"/>
      <c r="G38" s="78"/>
      <c r="H38" s="78"/>
      <c r="I38" s="78"/>
      <c r="J38" s="78"/>
      <c r="K38" s="78"/>
    </row>
    <row r="39" spans="1:11" s="30" customFormat="1" ht="15">
      <c r="A39" s="78"/>
      <c r="B39" s="78"/>
      <c r="C39" s="79"/>
      <c r="D39" s="78"/>
      <c r="E39" s="78"/>
      <c r="F39" s="78"/>
      <c r="G39" s="78"/>
      <c r="H39" s="78"/>
      <c r="I39" s="78"/>
      <c r="J39" s="78"/>
      <c r="K39" s="78"/>
    </row>
    <row r="40" spans="1:11" s="30" customFormat="1" ht="15">
      <c r="A40" s="78"/>
      <c r="B40" s="78"/>
      <c r="C40" s="79"/>
      <c r="D40" s="78"/>
      <c r="E40" s="78"/>
      <c r="F40" s="78"/>
      <c r="G40" s="78"/>
      <c r="H40" s="78"/>
      <c r="I40" s="78"/>
      <c r="J40" s="78"/>
      <c r="K40" s="78"/>
    </row>
    <row r="41" spans="1:11" s="30" customFormat="1" ht="15">
      <c r="A41" s="78"/>
      <c r="B41" s="78"/>
      <c r="C41" s="79"/>
      <c r="D41" s="78"/>
      <c r="E41" s="78"/>
      <c r="F41" s="78"/>
      <c r="G41" s="78"/>
      <c r="H41" s="78"/>
      <c r="I41" s="78"/>
      <c r="J41" s="78"/>
      <c r="K41" s="78"/>
    </row>
    <row r="42" spans="1:11" s="30" customFormat="1" ht="15">
      <c r="A42" s="78"/>
      <c r="B42" s="78"/>
      <c r="C42" s="79"/>
      <c r="D42" s="78"/>
      <c r="E42" s="78"/>
      <c r="F42" s="78"/>
      <c r="G42" s="78"/>
      <c r="H42" s="78"/>
      <c r="I42" s="78"/>
      <c r="J42" s="78"/>
    </row>
    <row r="43" spans="1:11" s="30" customFormat="1" ht="15">
      <c r="A43" s="78"/>
      <c r="B43" s="78"/>
      <c r="C43" s="79"/>
      <c r="D43" s="78"/>
      <c r="E43" s="78"/>
      <c r="F43" s="78"/>
      <c r="G43" s="78"/>
      <c r="H43" s="78"/>
      <c r="I43" s="78"/>
      <c r="J43" s="78"/>
    </row>
    <row r="44" spans="1:11" s="30" customFormat="1" ht="15">
      <c r="A44" s="78"/>
      <c r="B44" s="78"/>
      <c r="C44" s="79"/>
      <c r="D44" s="78"/>
      <c r="E44" s="78"/>
      <c r="F44" s="78"/>
      <c r="G44" s="78"/>
      <c r="H44" s="78"/>
      <c r="I44" s="78"/>
      <c r="J44" s="78"/>
    </row>
    <row r="45" spans="1:11" s="30" customFormat="1" ht="15">
      <c r="A45" s="78"/>
      <c r="B45" s="78"/>
      <c r="C45" s="79"/>
      <c r="D45" s="78"/>
      <c r="E45" s="78"/>
      <c r="F45" s="78"/>
      <c r="G45" s="78"/>
      <c r="H45" s="78"/>
      <c r="I45" s="78"/>
      <c r="J45" s="78"/>
    </row>
    <row r="46" spans="1:11" s="30" customFormat="1" ht="15">
      <c r="A46" s="78"/>
      <c r="B46" s="78"/>
      <c r="C46" s="79"/>
      <c r="D46" s="78"/>
      <c r="E46" s="78"/>
      <c r="F46" s="78"/>
      <c r="G46" s="78"/>
      <c r="H46" s="78"/>
      <c r="I46" s="78"/>
      <c r="J46" s="78"/>
    </row>
    <row r="47" spans="1:11" s="30" customFormat="1" ht="15">
      <c r="A47" s="78"/>
      <c r="B47" s="78"/>
      <c r="C47" s="79"/>
      <c r="D47" s="78"/>
      <c r="E47" s="78"/>
      <c r="F47" s="78"/>
      <c r="G47" s="78"/>
      <c r="H47" s="78"/>
      <c r="I47" s="78"/>
      <c r="J47" s="78"/>
    </row>
    <row r="48" spans="1:11" s="30" customFormat="1" ht="15">
      <c r="A48" s="78"/>
      <c r="B48" s="78"/>
      <c r="C48" s="79"/>
      <c r="D48" s="78"/>
      <c r="E48" s="78"/>
      <c r="F48" s="78"/>
      <c r="G48" s="78"/>
      <c r="H48" s="78"/>
      <c r="I48" s="78"/>
      <c r="J48" s="78"/>
    </row>
    <row r="49" spans="1:16" s="30" customFormat="1" ht="19" customHeight="1">
      <c r="A49" s="78"/>
      <c r="B49" s="78"/>
      <c r="C49" s="79"/>
      <c r="D49" s="78"/>
      <c r="E49" s="78"/>
      <c r="F49" s="78"/>
      <c r="G49" s="78"/>
      <c r="H49" s="78"/>
      <c r="I49" s="78"/>
      <c r="J49" s="78"/>
    </row>
    <row r="50" spans="1:16" s="30" customFormat="1" ht="19" customHeight="1">
      <c r="A50" s="78"/>
      <c r="B50" s="78"/>
      <c r="C50" s="79"/>
      <c r="D50" s="78"/>
      <c r="E50" s="78"/>
      <c r="F50" s="78"/>
      <c r="G50" s="78"/>
      <c r="H50" s="78"/>
      <c r="I50" s="78"/>
      <c r="J50" s="78"/>
    </row>
    <row r="51" spans="1:16" s="30" customFormat="1" ht="19" customHeight="1">
      <c r="A51" s="78"/>
      <c r="B51" s="78"/>
      <c r="C51" s="79"/>
      <c r="D51" s="78"/>
      <c r="E51" s="78"/>
      <c r="F51" s="78"/>
      <c r="G51" s="78"/>
      <c r="H51" s="78"/>
      <c r="I51" s="78"/>
      <c r="J51" s="78"/>
    </row>
    <row r="52" spans="1:16" s="30" customFormat="1" ht="19" customHeight="1">
      <c r="A52" s="78"/>
      <c r="B52" s="78"/>
      <c r="C52" s="79"/>
      <c r="D52" s="78"/>
      <c r="E52" s="78"/>
      <c r="F52" s="78"/>
      <c r="G52" s="78"/>
      <c r="H52" s="78"/>
      <c r="I52" s="78"/>
      <c r="J52" s="78"/>
    </row>
    <row r="53" spans="1:16" s="30" customFormat="1" ht="19" customHeight="1">
      <c r="A53" s="78"/>
      <c r="B53" s="78"/>
      <c r="C53" s="79"/>
      <c r="D53" s="78"/>
      <c r="E53" s="78"/>
      <c r="F53" s="78"/>
      <c r="G53" s="78"/>
      <c r="H53" s="78"/>
      <c r="I53" s="78"/>
      <c r="J53" s="78"/>
    </row>
    <row r="54" spans="1:16" s="30" customFormat="1" ht="19" customHeight="1">
      <c r="A54" s="78"/>
      <c r="B54" s="78"/>
      <c r="C54" s="79"/>
      <c r="D54" s="78"/>
      <c r="E54" s="78"/>
      <c r="F54" s="78"/>
      <c r="G54" s="78"/>
      <c r="H54" s="78"/>
      <c r="I54" s="78"/>
      <c r="J54" s="78"/>
    </row>
    <row r="55" spans="1:16" s="30" customFormat="1" ht="19" customHeight="1">
      <c r="A55" s="73"/>
      <c r="B55" s="78"/>
      <c r="C55" s="79"/>
      <c r="D55" s="78"/>
      <c r="E55" s="78"/>
      <c r="F55" s="78"/>
      <c r="G55" s="78"/>
      <c r="H55" s="78"/>
      <c r="I55" s="78"/>
      <c r="J55" s="78"/>
      <c r="K55" s="78"/>
      <c r="L55" s="77"/>
      <c r="M55" s="77"/>
      <c r="N55" s="77"/>
      <c r="O55" s="77"/>
      <c r="P55" s="78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197" customWidth="1"/>
    <col min="16" max="16" width="12.75" style="208" customWidth="1"/>
    <col min="17" max="20" width="12.75" style="197" customWidth="1"/>
    <col min="21" max="16384" width="9.25" style="197"/>
  </cols>
  <sheetData>
    <row r="14" spans="1:20" ht="15" customHeight="1">
      <c r="A14" s="496" t="s">
        <v>4</v>
      </c>
      <c r="B14" s="497"/>
      <c r="C14" s="209"/>
      <c r="D14" s="512" t="s">
        <v>405</v>
      </c>
      <c r="E14" s="503" t="s">
        <v>468</v>
      </c>
      <c r="F14" s="504"/>
      <c r="G14" s="503" t="s">
        <v>467</v>
      </c>
      <c r="H14" s="504"/>
      <c r="I14" s="503" t="s">
        <v>529</v>
      </c>
      <c r="J14" s="504"/>
      <c r="K14" s="512" t="s">
        <v>405</v>
      </c>
      <c r="L14" s="503" t="s">
        <v>1047</v>
      </c>
      <c r="M14" s="504"/>
      <c r="N14" s="503" t="s">
        <v>529</v>
      </c>
      <c r="O14" s="504"/>
      <c r="P14" s="505" t="s">
        <v>405</v>
      </c>
      <c r="Q14" s="503" t="s">
        <v>471</v>
      </c>
      <c r="R14" s="504"/>
      <c r="S14" s="503" t="s">
        <v>412</v>
      </c>
      <c r="T14" s="504"/>
    </row>
    <row r="15" spans="1:20" ht="15" customHeight="1">
      <c r="A15" s="507" t="s">
        <v>413</v>
      </c>
      <c r="B15" s="508"/>
      <c r="C15" s="509"/>
      <c r="D15" s="513"/>
      <c r="E15" s="492" t="s">
        <v>530</v>
      </c>
      <c r="F15" s="493"/>
      <c r="G15" s="492" t="s">
        <v>531</v>
      </c>
      <c r="H15" s="493"/>
      <c r="I15" s="492" t="s">
        <v>532</v>
      </c>
      <c r="J15" s="493"/>
      <c r="K15" s="513"/>
      <c r="L15" s="492" t="s">
        <v>1004</v>
      </c>
      <c r="M15" s="493"/>
      <c r="N15" s="492" t="s">
        <v>532</v>
      </c>
      <c r="O15" s="493"/>
      <c r="P15" s="506"/>
      <c r="Q15" s="492" t="s">
        <v>475</v>
      </c>
      <c r="R15" s="493"/>
      <c r="S15" s="492" t="s">
        <v>1050</v>
      </c>
      <c r="T15" s="493"/>
    </row>
    <row r="16" spans="1:20">
      <c r="A16" s="496" t="s">
        <v>421</v>
      </c>
      <c r="B16" s="497"/>
      <c r="C16" s="209"/>
      <c r="D16" s="513"/>
      <c r="E16" s="510"/>
      <c r="F16" s="511"/>
      <c r="G16" s="510"/>
      <c r="H16" s="511"/>
      <c r="I16" s="510"/>
      <c r="J16" s="511"/>
      <c r="K16" s="514"/>
      <c r="L16" s="510"/>
      <c r="M16" s="511"/>
      <c r="N16" s="494"/>
      <c r="O16" s="495"/>
      <c r="P16" s="506"/>
      <c r="Q16" s="494"/>
      <c r="R16" s="495"/>
      <c r="S16" s="494"/>
      <c r="T16" s="495"/>
    </row>
    <row r="17" spans="1:20" ht="15" customHeight="1">
      <c r="A17" s="498" t="s">
        <v>742</v>
      </c>
      <c r="B17" s="498"/>
      <c r="C17" s="180"/>
      <c r="D17" s="476" t="s">
        <v>880</v>
      </c>
      <c r="E17" s="210"/>
      <c r="F17" s="198"/>
      <c r="G17" s="210"/>
      <c r="H17" s="198"/>
      <c r="I17" s="199"/>
      <c r="J17" s="198"/>
      <c r="K17" s="417" t="s">
        <v>881</v>
      </c>
      <c r="L17" s="199"/>
      <c r="M17" s="210"/>
      <c r="N17" s="211"/>
      <c r="O17" s="212"/>
      <c r="P17" s="465" t="s">
        <v>900</v>
      </c>
      <c r="Q17" s="501" t="s">
        <v>908</v>
      </c>
      <c r="R17" s="460"/>
      <c r="S17" s="460"/>
      <c r="T17" s="502"/>
    </row>
    <row r="18" spans="1:20" ht="16" customHeight="1">
      <c r="A18" s="499"/>
      <c r="B18" s="499"/>
      <c r="C18" s="180" t="s">
        <v>335</v>
      </c>
      <c r="D18" s="477"/>
      <c r="E18" s="485" t="s">
        <v>927</v>
      </c>
      <c r="F18" s="486"/>
      <c r="G18" s="485" t="s">
        <v>926</v>
      </c>
      <c r="H18" s="486"/>
      <c r="I18" s="485" t="s">
        <v>1005</v>
      </c>
      <c r="J18" s="486"/>
      <c r="K18" s="417"/>
      <c r="L18" s="485" t="s">
        <v>1006</v>
      </c>
      <c r="M18" s="489"/>
      <c r="N18" s="490" t="s">
        <v>1007</v>
      </c>
      <c r="O18" s="491"/>
      <c r="P18" s="465"/>
      <c r="Q18" s="490" t="s">
        <v>1008</v>
      </c>
      <c r="R18" s="489"/>
      <c r="S18" s="487" t="s">
        <v>1051</v>
      </c>
      <c r="T18" s="488"/>
    </row>
    <row r="19" spans="1:20" ht="16" customHeight="1">
      <c r="A19" s="500"/>
      <c r="B19" s="500"/>
      <c r="C19" s="180" t="s">
        <v>422</v>
      </c>
      <c r="D19" s="477"/>
      <c r="E19" s="412" t="s">
        <v>928</v>
      </c>
      <c r="F19" s="413"/>
      <c r="G19" s="412" t="s">
        <v>929</v>
      </c>
      <c r="H19" s="413"/>
      <c r="I19" s="412" t="s">
        <v>1009</v>
      </c>
      <c r="J19" s="413"/>
      <c r="K19" s="417"/>
      <c r="L19" s="412" t="s">
        <v>1010</v>
      </c>
      <c r="M19" s="472"/>
      <c r="N19" s="441" t="s">
        <v>1011</v>
      </c>
      <c r="O19" s="414"/>
      <c r="P19" s="465"/>
      <c r="Q19" s="441" t="s">
        <v>1012</v>
      </c>
      <c r="R19" s="472"/>
      <c r="S19" s="487" t="s">
        <v>1052</v>
      </c>
      <c r="T19" s="488"/>
    </row>
    <row r="20" spans="1:20" ht="16" customHeight="1">
      <c r="A20" s="406" t="s">
        <v>1</v>
      </c>
      <c r="B20" s="407"/>
      <c r="C20" s="180" t="s">
        <v>424</v>
      </c>
      <c r="D20" s="477"/>
      <c r="E20" s="412" t="s">
        <v>930</v>
      </c>
      <c r="F20" s="413"/>
      <c r="G20" s="412" t="s">
        <v>931</v>
      </c>
      <c r="H20" s="413"/>
      <c r="I20" s="412" t="s">
        <v>1013</v>
      </c>
      <c r="J20" s="413"/>
      <c r="K20" s="417"/>
      <c r="L20" s="412" t="s">
        <v>1014</v>
      </c>
      <c r="M20" s="472"/>
      <c r="N20" s="441" t="s">
        <v>1015</v>
      </c>
      <c r="O20" s="414"/>
      <c r="P20" s="465"/>
      <c r="Q20" s="441" t="s">
        <v>1016</v>
      </c>
      <c r="R20" s="472"/>
      <c r="S20" s="487" t="s">
        <v>1053</v>
      </c>
      <c r="T20" s="488"/>
    </row>
    <row r="21" spans="1:20" ht="15.5">
      <c r="A21" s="473"/>
      <c r="B21" s="473"/>
      <c r="C21" s="180" t="s">
        <v>425</v>
      </c>
      <c r="D21" s="478"/>
      <c r="E21" s="200" t="s">
        <v>498</v>
      </c>
      <c r="F21" s="201" t="s">
        <v>882</v>
      </c>
      <c r="G21" s="200" t="s">
        <v>498</v>
      </c>
      <c r="H21" s="201" t="s">
        <v>883</v>
      </c>
      <c r="I21" s="200" t="s">
        <v>498</v>
      </c>
      <c r="J21" s="201" t="s">
        <v>884</v>
      </c>
      <c r="K21" s="435"/>
      <c r="L21" s="200" t="s">
        <v>316</v>
      </c>
      <c r="M21" s="202" t="s">
        <v>885</v>
      </c>
      <c r="N21" s="213" t="s">
        <v>527</v>
      </c>
      <c r="O21" s="214" t="s">
        <v>886</v>
      </c>
      <c r="P21" s="465"/>
      <c r="Q21" s="215" t="s">
        <v>527</v>
      </c>
      <c r="R21" s="204" t="s">
        <v>879</v>
      </c>
      <c r="S21" s="216" t="s">
        <v>498</v>
      </c>
      <c r="T21" s="217" t="s">
        <v>1054</v>
      </c>
    </row>
    <row r="22" spans="1:20" ht="15" customHeight="1">
      <c r="A22" s="474" t="s">
        <v>739</v>
      </c>
      <c r="B22" s="446"/>
      <c r="C22" s="180"/>
      <c r="D22" s="476" t="s">
        <v>887</v>
      </c>
      <c r="E22" s="210"/>
      <c r="F22" s="198"/>
      <c r="G22" s="210"/>
      <c r="H22" s="198"/>
      <c r="I22" s="199"/>
      <c r="J22" s="198"/>
      <c r="K22" s="416" t="s">
        <v>888</v>
      </c>
      <c r="L22" s="199"/>
      <c r="M22" s="210"/>
      <c r="N22" s="218"/>
      <c r="O22" s="219"/>
      <c r="P22" s="479" t="s">
        <v>901</v>
      </c>
      <c r="Q22" s="482" t="s">
        <v>908</v>
      </c>
      <c r="R22" s="483"/>
      <c r="S22" s="483"/>
      <c r="T22" s="484"/>
    </row>
    <row r="23" spans="1:20" ht="16" customHeight="1">
      <c r="A23" s="475"/>
      <c r="B23" s="447"/>
      <c r="C23" s="180" t="s">
        <v>335</v>
      </c>
      <c r="D23" s="477"/>
      <c r="E23" s="485" t="s">
        <v>1017</v>
      </c>
      <c r="F23" s="486"/>
      <c r="G23" s="485" t="s">
        <v>1018</v>
      </c>
      <c r="H23" s="486"/>
      <c r="I23" s="485" t="s">
        <v>938</v>
      </c>
      <c r="J23" s="486"/>
      <c r="K23" s="417"/>
      <c r="L23" s="412" t="s">
        <v>1019</v>
      </c>
      <c r="M23" s="472"/>
      <c r="N23" s="441" t="s">
        <v>1020</v>
      </c>
      <c r="O23" s="414"/>
      <c r="P23" s="480"/>
      <c r="Q23" s="444" t="s">
        <v>1055</v>
      </c>
      <c r="R23" s="445"/>
      <c r="S23" s="444"/>
      <c r="T23" s="445"/>
    </row>
    <row r="24" spans="1:20" ht="16" customHeight="1">
      <c r="A24" s="475"/>
      <c r="B24" s="447"/>
      <c r="C24" s="180" t="s">
        <v>422</v>
      </c>
      <c r="D24" s="477"/>
      <c r="E24" s="412" t="s">
        <v>1021</v>
      </c>
      <c r="F24" s="413"/>
      <c r="G24" s="412" t="s">
        <v>1022</v>
      </c>
      <c r="H24" s="413"/>
      <c r="I24" s="412" t="s">
        <v>1023</v>
      </c>
      <c r="J24" s="413"/>
      <c r="K24" s="417"/>
      <c r="L24" s="412" t="s">
        <v>1024</v>
      </c>
      <c r="M24" s="472"/>
      <c r="N24" s="441" t="s">
        <v>1025</v>
      </c>
      <c r="O24" s="414"/>
      <c r="P24" s="480"/>
      <c r="Q24" s="444" t="s">
        <v>1056</v>
      </c>
      <c r="R24" s="445"/>
      <c r="S24" s="444" t="s">
        <v>12</v>
      </c>
      <c r="T24" s="445"/>
    </row>
    <row r="25" spans="1:20" ht="16" customHeight="1">
      <c r="A25" s="470" t="s">
        <v>1</v>
      </c>
      <c r="B25" s="471"/>
      <c r="C25" s="180" t="s">
        <v>424</v>
      </c>
      <c r="D25" s="477"/>
      <c r="E25" s="412" t="s">
        <v>1026</v>
      </c>
      <c r="F25" s="413"/>
      <c r="G25" s="412" t="s">
        <v>932</v>
      </c>
      <c r="H25" s="413"/>
      <c r="I25" s="412" t="s">
        <v>1027</v>
      </c>
      <c r="J25" s="413"/>
      <c r="K25" s="417"/>
      <c r="L25" s="412" t="s">
        <v>1003</v>
      </c>
      <c r="M25" s="472"/>
      <c r="N25" s="441" t="s">
        <v>1028</v>
      </c>
      <c r="O25" s="414"/>
      <c r="P25" s="480"/>
      <c r="Q25" s="444" t="s">
        <v>1057</v>
      </c>
      <c r="R25" s="445"/>
      <c r="S25" s="444"/>
      <c r="T25" s="445"/>
    </row>
    <row r="26" spans="1:20" ht="15.5">
      <c r="A26" s="408"/>
      <c r="B26" s="408"/>
      <c r="C26" s="180" t="s">
        <v>425</v>
      </c>
      <c r="D26" s="478"/>
      <c r="E26" s="205" t="s">
        <v>527</v>
      </c>
      <c r="F26" s="198" t="s">
        <v>889</v>
      </c>
      <c r="G26" s="205" t="s">
        <v>533</v>
      </c>
      <c r="H26" s="198" t="s">
        <v>890</v>
      </c>
      <c r="I26" s="205" t="s">
        <v>526</v>
      </c>
      <c r="J26" s="198" t="s">
        <v>891</v>
      </c>
      <c r="K26" s="417"/>
      <c r="L26" s="205" t="s">
        <v>476</v>
      </c>
      <c r="M26" s="210" t="s">
        <v>892</v>
      </c>
      <c r="N26" s="215" t="s">
        <v>476</v>
      </c>
      <c r="O26" s="220" t="s">
        <v>893</v>
      </c>
      <c r="P26" s="481"/>
      <c r="Q26" s="221" t="s">
        <v>498</v>
      </c>
      <c r="R26" s="222" t="s">
        <v>899</v>
      </c>
      <c r="S26" s="221"/>
      <c r="T26" s="222"/>
    </row>
    <row r="27" spans="1:20" ht="15" customHeight="1">
      <c r="A27" s="446" t="s">
        <v>909</v>
      </c>
      <c r="B27" s="446"/>
      <c r="C27" s="180"/>
      <c r="D27" s="449"/>
      <c r="E27" s="451"/>
      <c r="F27" s="451"/>
      <c r="G27" s="451"/>
      <c r="H27" s="451"/>
      <c r="I27" s="451"/>
      <c r="J27" s="452"/>
      <c r="K27" s="457" t="s">
        <v>894</v>
      </c>
      <c r="L27" s="459" t="s">
        <v>1029</v>
      </c>
      <c r="M27" s="460"/>
      <c r="N27" s="218"/>
      <c r="O27" s="219"/>
      <c r="P27" s="465" t="s">
        <v>910</v>
      </c>
      <c r="Q27" s="467" t="s">
        <v>908</v>
      </c>
      <c r="R27" s="468"/>
      <c r="S27" s="468"/>
      <c r="T27" s="469"/>
    </row>
    <row r="28" spans="1:20" ht="15" customHeight="1">
      <c r="A28" s="447"/>
      <c r="B28" s="447"/>
      <c r="C28" s="180" t="s">
        <v>335</v>
      </c>
      <c r="D28" s="449"/>
      <c r="E28" s="453"/>
      <c r="F28" s="453"/>
      <c r="G28" s="453"/>
      <c r="H28" s="453"/>
      <c r="I28" s="453"/>
      <c r="J28" s="454"/>
      <c r="K28" s="417"/>
      <c r="L28" s="461"/>
      <c r="M28" s="462"/>
      <c r="N28" s="441" t="s">
        <v>1058</v>
      </c>
      <c r="O28" s="414"/>
      <c r="P28" s="465"/>
      <c r="Q28" s="432" t="s">
        <v>1059</v>
      </c>
      <c r="R28" s="301"/>
      <c r="S28" s="433"/>
      <c r="T28" s="434"/>
    </row>
    <row r="29" spans="1:20" ht="15" customHeight="1">
      <c r="A29" s="448"/>
      <c r="B29" s="448"/>
      <c r="C29" s="180" t="s">
        <v>422</v>
      </c>
      <c r="D29" s="449"/>
      <c r="E29" s="453"/>
      <c r="F29" s="453"/>
      <c r="G29" s="453"/>
      <c r="H29" s="453"/>
      <c r="I29" s="453"/>
      <c r="J29" s="454"/>
      <c r="K29" s="417"/>
      <c r="L29" s="461"/>
      <c r="M29" s="462"/>
      <c r="N29" s="441" t="s">
        <v>1060</v>
      </c>
      <c r="O29" s="414"/>
      <c r="P29" s="465"/>
      <c r="Q29" s="432" t="s">
        <v>1061</v>
      </c>
      <c r="R29" s="301"/>
      <c r="S29" s="442" t="s">
        <v>12</v>
      </c>
      <c r="T29" s="443"/>
    </row>
    <row r="30" spans="1:20" ht="15" customHeight="1">
      <c r="A30" s="409" t="s">
        <v>1</v>
      </c>
      <c r="B30" s="410"/>
      <c r="C30" s="180" t="s">
        <v>424</v>
      </c>
      <c r="D30" s="449"/>
      <c r="E30" s="453"/>
      <c r="F30" s="453"/>
      <c r="G30" s="453"/>
      <c r="H30" s="453"/>
      <c r="I30" s="453"/>
      <c r="J30" s="454"/>
      <c r="K30" s="417"/>
      <c r="L30" s="461"/>
      <c r="M30" s="462"/>
      <c r="N30" s="441" t="s">
        <v>1062</v>
      </c>
      <c r="O30" s="414"/>
      <c r="P30" s="465"/>
      <c r="Q30" s="432" t="s">
        <v>1046</v>
      </c>
      <c r="R30" s="301"/>
      <c r="S30" s="433"/>
      <c r="T30" s="434"/>
    </row>
    <row r="31" spans="1:20">
      <c r="A31" s="408"/>
      <c r="B31" s="408"/>
      <c r="C31" s="180" t="s">
        <v>425</v>
      </c>
      <c r="D31" s="450"/>
      <c r="E31" s="453"/>
      <c r="F31" s="453"/>
      <c r="G31" s="453"/>
      <c r="H31" s="453"/>
      <c r="I31" s="455"/>
      <c r="J31" s="456"/>
      <c r="K31" s="458"/>
      <c r="L31" s="463"/>
      <c r="M31" s="464"/>
      <c r="N31" s="215" t="s">
        <v>433</v>
      </c>
      <c r="O31" s="220" t="s">
        <v>1030</v>
      </c>
      <c r="P31" s="466"/>
      <c r="Q31" s="223" t="s">
        <v>498</v>
      </c>
      <c r="R31" s="224" t="s">
        <v>903</v>
      </c>
      <c r="S31" s="207" t="s">
        <v>441</v>
      </c>
      <c r="T31" s="206" t="s">
        <v>1063</v>
      </c>
    </row>
    <row r="32" spans="1:20" ht="15" customHeight="1">
      <c r="A32" s="393" t="s">
        <v>878</v>
      </c>
      <c r="B32" s="394"/>
      <c r="C32" s="138" t="s">
        <v>335</v>
      </c>
      <c r="D32" s="427" t="s">
        <v>895</v>
      </c>
      <c r="E32" s="429" t="s">
        <v>1031</v>
      </c>
      <c r="F32" s="430"/>
      <c r="G32" s="429" t="s">
        <v>1032</v>
      </c>
      <c r="H32" s="431"/>
      <c r="I32" s="302" t="s">
        <v>1064</v>
      </c>
      <c r="J32" s="302"/>
      <c r="K32" s="417" t="s">
        <v>896</v>
      </c>
      <c r="L32" s="301" t="s">
        <v>1065</v>
      </c>
      <c r="M32" s="301"/>
      <c r="N32" s="301" t="s">
        <v>1066</v>
      </c>
      <c r="O32" s="301"/>
      <c r="P32" s="418" t="s">
        <v>902</v>
      </c>
      <c r="Q32" s="301" t="s">
        <v>1048</v>
      </c>
      <c r="R32" s="301"/>
      <c r="S32" s="437" t="s">
        <v>1067</v>
      </c>
      <c r="T32" s="438"/>
    </row>
    <row r="33" spans="1:20" ht="15" customHeight="1">
      <c r="A33" s="395"/>
      <c r="B33" s="396"/>
      <c r="C33" s="138" t="s">
        <v>422</v>
      </c>
      <c r="D33" s="427"/>
      <c r="E33" s="412" t="s">
        <v>1033</v>
      </c>
      <c r="F33" s="413"/>
      <c r="G33" s="412" t="s">
        <v>1034</v>
      </c>
      <c r="H33" s="414"/>
      <c r="I33" s="302" t="s">
        <v>1068</v>
      </c>
      <c r="J33" s="302"/>
      <c r="K33" s="417"/>
      <c r="L33" s="301" t="s">
        <v>1069</v>
      </c>
      <c r="M33" s="301"/>
      <c r="N33" s="301" t="s">
        <v>1044</v>
      </c>
      <c r="O33" s="301"/>
      <c r="P33" s="419"/>
      <c r="Q33" s="301" t="s">
        <v>1070</v>
      </c>
      <c r="R33" s="301"/>
      <c r="S33" s="439" t="s">
        <v>1071</v>
      </c>
      <c r="T33" s="440"/>
    </row>
    <row r="34" spans="1:20" ht="15" customHeight="1">
      <c r="A34" s="409" t="s">
        <v>1</v>
      </c>
      <c r="B34" s="410"/>
      <c r="C34" s="138" t="s">
        <v>424</v>
      </c>
      <c r="D34" s="427"/>
      <c r="E34" s="412" t="s">
        <v>1035</v>
      </c>
      <c r="F34" s="413"/>
      <c r="G34" s="412" t="s">
        <v>1036</v>
      </c>
      <c r="H34" s="414"/>
      <c r="I34" s="302" t="s">
        <v>1072</v>
      </c>
      <c r="J34" s="302"/>
      <c r="K34" s="417"/>
      <c r="L34" s="301" t="s">
        <v>1073</v>
      </c>
      <c r="M34" s="301"/>
      <c r="N34" s="301" t="s">
        <v>1074</v>
      </c>
      <c r="O34" s="301"/>
      <c r="P34" s="419"/>
      <c r="Q34" s="301" t="s">
        <v>1075</v>
      </c>
      <c r="R34" s="301"/>
      <c r="S34" s="439" t="s">
        <v>1076</v>
      </c>
      <c r="T34" s="440"/>
    </row>
    <row r="35" spans="1:20">
      <c r="A35" s="411"/>
      <c r="B35" s="411"/>
      <c r="C35" s="138" t="s">
        <v>425</v>
      </c>
      <c r="D35" s="428"/>
      <c r="E35" s="225" t="s">
        <v>273</v>
      </c>
      <c r="F35" s="226" t="s">
        <v>1037</v>
      </c>
      <c r="G35" s="225" t="s">
        <v>273</v>
      </c>
      <c r="H35" s="203" t="s">
        <v>1038</v>
      </c>
      <c r="I35" s="139" t="s">
        <v>433</v>
      </c>
      <c r="J35" s="149" t="s">
        <v>1077</v>
      </c>
      <c r="K35" s="435"/>
      <c r="L35" s="140" t="s">
        <v>429</v>
      </c>
      <c r="M35" s="148" t="s">
        <v>1039</v>
      </c>
      <c r="N35" s="140" t="s">
        <v>429</v>
      </c>
      <c r="O35" s="148" t="s">
        <v>1040</v>
      </c>
      <c r="P35" s="436"/>
      <c r="Q35" s="140" t="s">
        <v>440</v>
      </c>
      <c r="R35" s="148" t="s">
        <v>1041</v>
      </c>
      <c r="S35" s="189" t="s">
        <v>430</v>
      </c>
      <c r="T35" s="190" t="s">
        <v>1078</v>
      </c>
    </row>
    <row r="36" spans="1:20" ht="16" customHeight="1">
      <c r="A36" s="393" t="s">
        <v>766</v>
      </c>
      <c r="B36" s="394"/>
      <c r="C36" s="138" t="s">
        <v>335</v>
      </c>
      <c r="D36" s="426" t="s">
        <v>911</v>
      </c>
      <c r="E36" s="429" t="s">
        <v>1042</v>
      </c>
      <c r="F36" s="430"/>
      <c r="G36" s="429" t="s">
        <v>1079</v>
      </c>
      <c r="H36" s="431"/>
      <c r="I36" s="301" t="s">
        <v>1080</v>
      </c>
      <c r="J36" s="301"/>
      <c r="K36" s="416" t="s">
        <v>912</v>
      </c>
      <c r="L36" s="301" t="s">
        <v>1081</v>
      </c>
      <c r="M36" s="301"/>
      <c r="N36" s="301" t="s">
        <v>971</v>
      </c>
      <c r="O36" s="301"/>
      <c r="P36" s="418" t="s">
        <v>913</v>
      </c>
      <c r="Q36" s="415" t="s">
        <v>1082</v>
      </c>
      <c r="R36" s="415"/>
      <c r="S36" s="420" t="s">
        <v>1083</v>
      </c>
      <c r="T36" s="421"/>
    </row>
    <row r="37" spans="1:20" ht="16" customHeight="1">
      <c r="A37" s="395"/>
      <c r="B37" s="396"/>
      <c r="C37" s="138" t="s">
        <v>422</v>
      </c>
      <c r="D37" s="427"/>
      <c r="E37" s="412" t="s">
        <v>1043</v>
      </c>
      <c r="F37" s="413"/>
      <c r="G37" s="412" t="s">
        <v>1084</v>
      </c>
      <c r="H37" s="414"/>
      <c r="I37" s="301" t="s">
        <v>1085</v>
      </c>
      <c r="J37" s="301"/>
      <c r="K37" s="417"/>
      <c r="L37" s="301" t="s">
        <v>1049</v>
      </c>
      <c r="M37" s="301"/>
      <c r="N37" s="301" t="s">
        <v>1086</v>
      </c>
      <c r="O37" s="301"/>
      <c r="P37" s="419"/>
      <c r="Q37" s="415" t="s">
        <v>1087</v>
      </c>
      <c r="R37" s="415"/>
      <c r="S37" s="422"/>
      <c r="T37" s="423"/>
    </row>
    <row r="38" spans="1:20" ht="15" customHeight="1">
      <c r="A38" s="409" t="s">
        <v>1</v>
      </c>
      <c r="B38" s="410"/>
      <c r="C38" s="138" t="s">
        <v>424</v>
      </c>
      <c r="D38" s="427"/>
      <c r="E38" s="412" t="s">
        <v>1088</v>
      </c>
      <c r="F38" s="413"/>
      <c r="G38" s="412" t="s">
        <v>1089</v>
      </c>
      <c r="H38" s="414"/>
      <c r="I38" s="301" t="s">
        <v>1090</v>
      </c>
      <c r="J38" s="301"/>
      <c r="K38" s="417"/>
      <c r="L38" s="301" t="s">
        <v>1045</v>
      </c>
      <c r="M38" s="301"/>
      <c r="N38" s="301" t="s">
        <v>1091</v>
      </c>
      <c r="O38" s="301"/>
      <c r="P38" s="419"/>
      <c r="Q38" s="415" t="s">
        <v>1092</v>
      </c>
      <c r="R38" s="415"/>
      <c r="S38" s="422"/>
      <c r="T38" s="423"/>
    </row>
    <row r="39" spans="1:20" ht="15.5">
      <c r="A39" s="411"/>
      <c r="B39" s="411"/>
      <c r="C39" s="138" t="s">
        <v>425</v>
      </c>
      <c r="D39" s="428"/>
      <c r="E39" s="205" t="s">
        <v>432</v>
      </c>
      <c r="F39" s="198" t="s">
        <v>914</v>
      </c>
      <c r="G39" s="205" t="s">
        <v>427</v>
      </c>
      <c r="H39" s="219" t="s">
        <v>915</v>
      </c>
      <c r="I39" s="189" t="s">
        <v>428</v>
      </c>
      <c r="J39" s="190" t="s">
        <v>916</v>
      </c>
      <c r="K39" s="417"/>
      <c r="L39" s="189" t="s">
        <v>431</v>
      </c>
      <c r="M39" s="190" t="s">
        <v>917</v>
      </c>
      <c r="N39" s="189" t="s">
        <v>431</v>
      </c>
      <c r="O39" s="190" t="s">
        <v>918</v>
      </c>
      <c r="P39" s="419"/>
      <c r="Q39" s="227" t="s">
        <v>440</v>
      </c>
      <c r="R39" s="228" t="s">
        <v>907</v>
      </c>
      <c r="S39" s="424"/>
      <c r="T39" s="425"/>
    </row>
    <row r="40" spans="1:20" ht="15" customHeight="1">
      <c r="A40" s="393" t="s">
        <v>737</v>
      </c>
      <c r="B40" s="394"/>
      <c r="C40" s="138" t="s">
        <v>335</v>
      </c>
      <c r="D40" s="397" t="s">
        <v>920</v>
      </c>
      <c r="E40" s="401" t="s">
        <v>1093</v>
      </c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</row>
    <row r="41" spans="1:20" ht="15" customHeight="1">
      <c r="A41" s="395"/>
      <c r="B41" s="396"/>
      <c r="C41" s="138" t="s">
        <v>422</v>
      </c>
      <c r="D41" s="398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</row>
    <row r="42" spans="1:20" ht="15" customHeight="1">
      <c r="A42" s="409" t="s">
        <v>1</v>
      </c>
      <c r="B42" s="410"/>
      <c r="C42" s="138" t="s">
        <v>424</v>
      </c>
      <c r="D42" s="398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</row>
    <row r="43" spans="1:20">
      <c r="A43" s="411"/>
      <c r="B43" s="411"/>
      <c r="C43" s="138" t="s">
        <v>425</v>
      </c>
      <c r="D43" s="3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</row>
    <row r="44" spans="1:20" ht="15" customHeight="1">
      <c r="A44" s="393" t="s">
        <v>919</v>
      </c>
      <c r="B44" s="394"/>
      <c r="C44" s="138" t="s">
        <v>335</v>
      </c>
      <c r="D44" s="397" t="s">
        <v>921</v>
      </c>
      <c r="E44" s="400" t="s">
        <v>1093</v>
      </c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</row>
    <row r="45" spans="1:20" ht="15" customHeight="1">
      <c r="A45" s="395"/>
      <c r="B45" s="396"/>
      <c r="C45" s="138" t="s">
        <v>422</v>
      </c>
      <c r="D45" s="398"/>
      <c r="E45" s="402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</row>
    <row r="46" spans="1:20" ht="15" customHeight="1">
      <c r="A46" s="409" t="s">
        <v>1</v>
      </c>
      <c r="B46" s="410"/>
      <c r="C46" s="138" t="s">
        <v>424</v>
      </c>
      <c r="D46" s="398"/>
      <c r="E46" s="402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</row>
    <row r="47" spans="1:20">
      <c r="A47" s="411"/>
      <c r="B47" s="411"/>
      <c r="C47" s="138" t="s">
        <v>425</v>
      </c>
      <c r="D47" s="399"/>
      <c r="E47" s="404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</row>
    <row r="48" spans="1:20" ht="15" customHeight="1">
      <c r="A48" s="393" t="s">
        <v>742</v>
      </c>
      <c r="B48" s="394"/>
      <c r="C48" s="138" t="s">
        <v>335</v>
      </c>
      <c r="D48" s="397" t="s">
        <v>922</v>
      </c>
      <c r="E48" s="401" t="s">
        <v>315</v>
      </c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</row>
    <row r="49" spans="1:21" ht="15" customHeight="1">
      <c r="A49" s="395"/>
      <c r="B49" s="396"/>
      <c r="C49" s="138" t="s">
        <v>422</v>
      </c>
      <c r="D49" s="398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</row>
    <row r="50" spans="1:21" ht="15" customHeight="1">
      <c r="A50" s="409" t="s">
        <v>1</v>
      </c>
      <c r="B50" s="410"/>
      <c r="C50" s="138" t="s">
        <v>424</v>
      </c>
      <c r="D50" s="398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</row>
    <row r="51" spans="1:21">
      <c r="A51" s="411"/>
      <c r="B51" s="411"/>
      <c r="C51" s="138" t="s">
        <v>425</v>
      </c>
      <c r="D51" s="399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</row>
    <row r="52" spans="1:21" ht="15" customHeight="1">
      <c r="A52" s="393" t="s">
        <v>739</v>
      </c>
      <c r="B52" s="394"/>
      <c r="C52" s="180" t="s">
        <v>335</v>
      </c>
      <c r="D52" s="397" t="s">
        <v>923</v>
      </c>
      <c r="E52" s="400" t="s">
        <v>1093</v>
      </c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170"/>
    </row>
    <row r="53" spans="1:21" ht="15" customHeight="1">
      <c r="A53" s="395"/>
      <c r="B53" s="396"/>
      <c r="C53" s="180" t="s">
        <v>422</v>
      </c>
      <c r="D53" s="398"/>
      <c r="E53" s="402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170"/>
    </row>
    <row r="54" spans="1:21" ht="15" customHeight="1">
      <c r="A54" s="406" t="s">
        <v>1</v>
      </c>
      <c r="B54" s="407"/>
      <c r="C54" s="180" t="s">
        <v>424</v>
      </c>
      <c r="D54" s="398"/>
      <c r="E54" s="402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170"/>
    </row>
    <row r="55" spans="1:21">
      <c r="A55" s="408"/>
      <c r="B55" s="408"/>
      <c r="C55" s="180" t="s">
        <v>425</v>
      </c>
      <c r="D55" s="399"/>
      <c r="E55" s="404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170"/>
    </row>
  </sheetData>
  <mergeCells count="166"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</mergeCells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S120"/>
  <sheetViews>
    <sheetView workbookViewId="0">
      <selection sqref="A1:XFD1048576"/>
    </sheetView>
  </sheetViews>
  <sheetFormatPr defaultRowHeight="15"/>
  <cols>
    <col min="1" max="1" width="9" style="290" customWidth="1"/>
    <col min="2" max="2" width="8" style="290" customWidth="1"/>
    <col min="3" max="3" width="7" style="290" customWidth="1"/>
    <col min="4" max="4" width="5" style="290" customWidth="1"/>
    <col min="5" max="5" width="7" style="290" customWidth="1"/>
    <col min="6" max="6" width="12.6640625" style="290" customWidth="1"/>
    <col min="7" max="7" width="7" style="290" customWidth="1"/>
    <col min="8" max="8" width="12.6640625" style="290" customWidth="1"/>
    <col min="9" max="9" width="7" style="290" customWidth="1"/>
    <col min="10" max="10" width="12.6640625" style="290" customWidth="1"/>
    <col min="11" max="11" width="5" style="290" customWidth="1"/>
    <col min="12" max="12" width="7" style="290" customWidth="1"/>
    <col min="13" max="13" width="12.6640625" style="290" customWidth="1"/>
    <col min="14" max="14" width="7" style="290" customWidth="1"/>
    <col min="15" max="15" width="12.6640625" style="290" customWidth="1"/>
    <col min="16" max="16" width="7" style="290" customWidth="1"/>
    <col min="17" max="17" width="12.6640625" style="290" customWidth="1"/>
    <col min="18" max="16384" width="8.6640625" style="290"/>
  </cols>
  <sheetData>
    <row r="1" spans="1:19" ht="15" customHeight="1" thickBot="1"/>
    <row r="2" spans="1:19" ht="16" thickTop="1" thickBot="1">
      <c r="A2" s="137" t="s">
        <v>403</v>
      </c>
      <c r="C2" s="530" t="s">
        <v>1097</v>
      </c>
      <c r="D2" s="530"/>
      <c r="F2" s="530" t="s">
        <v>1098</v>
      </c>
      <c r="G2" s="530"/>
      <c r="H2" s="530"/>
      <c r="I2" s="530"/>
      <c r="J2" s="530"/>
      <c r="K2" s="530"/>
      <c r="L2" s="530"/>
      <c r="M2" s="530"/>
      <c r="N2" s="530"/>
    </row>
    <row r="3" spans="1:19" ht="15" customHeight="1" thickTop="1"/>
    <row r="4" spans="1:19" ht="24.9" customHeight="1">
      <c r="A4" s="531" t="s">
        <v>4</v>
      </c>
      <c r="B4" s="531"/>
      <c r="C4" s="289"/>
      <c r="D4" s="527" t="s">
        <v>405</v>
      </c>
      <c r="E4" s="528" t="s">
        <v>468</v>
      </c>
      <c r="F4" s="528"/>
      <c r="G4" s="528" t="s">
        <v>467</v>
      </c>
      <c r="H4" s="528"/>
      <c r="I4" s="528" t="s">
        <v>529</v>
      </c>
      <c r="J4" s="528"/>
      <c r="K4" s="527" t="s">
        <v>405</v>
      </c>
      <c r="L4" s="528" t="s">
        <v>1047</v>
      </c>
      <c r="M4" s="528"/>
      <c r="N4" s="528" t="s">
        <v>529</v>
      </c>
      <c r="O4" s="528"/>
      <c r="P4" s="528" t="s">
        <v>471</v>
      </c>
      <c r="Q4" s="528"/>
    </row>
    <row r="5" spans="1:19" ht="15" customHeight="1">
      <c r="A5" s="529" t="s">
        <v>413</v>
      </c>
      <c r="B5" s="529"/>
      <c r="C5" s="531"/>
      <c r="D5" s="527"/>
      <c r="E5" s="529"/>
      <c r="F5" s="529"/>
      <c r="G5" s="529" t="s">
        <v>531</v>
      </c>
      <c r="H5" s="529"/>
      <c r="I5" s="529" t="s">
        <v>532</v>
      </c>
      <c r="J5" s="529"/>
      <c r="K5" s="527"/>
      <c r="L5" s="529" t="s">
        <v>1099</v>
      </c>
      <c r="M5" s="529"/>
      <c r="N5" s="529" t="s">
        <v>532</v>
      </c>
      <c r="O5" s="529"/>
      <c r="P5" s="529" t="s">
        <v>475</v>
      </c>
      <c r="Q5" s="529"/>
    </row>
    <row r="6" spans="1:19" ht="15" customHeight="1">
      <c r="A6" s="531" t="s">
        <v>421</v>
      </c>
      <c r="B6" s="531"/>
      <c r="C6" s="289"/>
      <c r="D6" s="527"/>
      <c r="E6" s="529"/>
      <c r="F6" s="529"/>
      <c r="G6" s="529"/>
      <c r="H6" s="529"/>
      <c r="I6" s="529"/>
      <c r="J6" s="529"/>
      <c r="K6" s="527"/>
      <c r="L6" s="529"/>
      <c r="M6" s="529"/>
      <c r="N6" s="529"/>
      <c r="O6" s="529"/>
      <c r="P6" s="529"/>
      <c r="Q6" s="529"/>
    </row>
    <row r="7" spans="1:19" ht="21" customHeight="1">
      <c r="A7" s="515" t="s">
        <v>737</v>
      </c>
      <c r="B7" s="515"/>
      <c r="C7" s="138" t="s">
        <v>335</v>
      </c>
      <c r="D7" s="516" t="s">
        <v>2012</v>
      </c>
      <c r="E7" s="302" t="s">
        <v>2013</v>
      </c>
      <c r="F7" s="302"/>
      <c r="G7" s="302" t="s">
        <v>2014</v>
      </c>
      <c r="H7" s="302"/>
      <c r="I7" s="302" t="s">
        <v>2015</v>
      </c>
      <c r="J7" s="302"/>
      <c r="K7" s="516" t="s">
        <v>2016</v>
      </c>
      <c r="L7" s="302" t="s">
        <v>2017</v>
      </c>
      <c r="M7" s="302"/>
      <c r="N7" s="302" t="s">
        <v>2018</v>
      </c>
      <c r="O7" s="302"/>
      <c r="P7" s="302" t="s">
        <v>2019</v>
      </c>
      <c r="Q7" s="302"/>
    </row>
    <row r="8" spans="1:19" ht="21" customHeight="1">
      <c r="A8" s="515"/>
      <c r="B8" s="515"/>
      <c r="C8" s="138" t="s">
        <v>422</v>
      </c>
      <c r="D8" s="517"/>
      <c r="E8" s="302" t="s">
        <v>2021</v>
      </c>
      <c r="F8" s="302"/>
      <c r="G8" s="302" t="s">
        <v>2022</v>
      </c>
      <c r="H8" s="302"/>
      <c r="I8" s="302" t="s">
        <v>2023</v>
      </c>
      <c r="J8" s="302"/>
      <c r="K8" s="517"/>
      <c r="L8" s="302" t="s">
        <v>2024</v>
      </c>
      <c r="M8" s="302"/>
      <c r="N8" s="302" t="s">
        <v>2025</v>
      </c>
      <c r="O8" s="302"/>
      <c r="P8" s="302" t="s">
        <v>2026</v>
      </c>
      <c r="Q8" s="302"/>
      <c r="S8" s="263"/>
    </row>
    <row r="9" spans="1:19" ht="21" customHeight="1">
      <c r="A9" s="518" t="s">
        <v>1</v>
      </c>
      <c r="B9" s="518"/>
      <c r="C9" s="138" t="s">
        <v>424</v>
      </c>
      <c r="D9" s="517"/>
      <c r="E9" s="302" t="s">
        <v>2027</v>
      </c>
      <c r="F9" s="302"/>
      <c r="G9" s="302" t="s">
        <v>2028</v>
      </c>
      <c r="H9" s="302"/>
      <c r="I9" s="302" t="s">
        <v>2029</v>
      </c>
      <c r="J9" s="302"/>
      <c r="K9" s="517"/>
      <c r="L9" s="302" t="s">
        <v>2030</v>
      </c>
      <c r="M9" s="302"/>
      <c r="N9" s="302" t="s">
        <v>2031</v>
      </c>
      <c r="O9" s="302"/>
      <c r="P9" s="302" t="s">
        <v>2032</v>
      </c>
      <c r="Q9" s="302"/>
      <c r="S9" s="263"/>
    </row>
    <row r="10" spans="1:19" ht="21" customHeight="1">
      <c r="A10" s="519"/>
      <c r="B10" s="518"/>
      <c r="C10" s="138" t="s">
        <v>425</v>
      </c>
      <c r="D10" s="517"/>
      <c r="E10" s="139" t="s">
        <v>426</v>
      </c>
      <c r="F10" s="288" t="s">
        <v>2033</v>
      </c>
      <c r="G10" s="139" t="s">
        <v>426</v>
      </c>
      <c r="H10" s="288" t="s">
        <v>2034</v>
      </c>
      <c r="I10" s="139" t="s">
        <v>68</v>
      </c>
      <c r="J10" s="288" t="s">
        <v>2035</v>
      </c>
      <c r="K10" s="517"/>
      <c r="L10" s="139" t="s">
        <v>68</v>
      </c>
      <c r="M10" s="288" t="s">
        <v>2036</v>
      </c>
      <c r="N10" s="139" t="s">
        <v>68</v>
      </c>
      <c r="O10" s="288" t="s">
        <v>2037</v>
      </c>
      <c r="P10" s="139" t="s">
        <v>428</v>
      </c>
      <c r="Q10" s="288" t="s">
        <v>2038</v>
      </c>
    </row>
    <row r="11" spans="1:19" ht="21" customHeight="1">
      <c r="A11" s="515" t="s">
        <v>919</v>
      </c>
      <c r="B11" s="515"/>
      <c r="C11" s="138" t="s">
        <v>335</v>
      </c>
      <c r="D11" s="516" t="s">
        <v>2039</v>
      </c>
      <c r="E11" s="302" t="s">
        <v>2040</v>
      </c>
      <c r="F11" s="302"/>
      <c r="G11" s="302" t="s">
        <v>2041</v>
      </c>
      <c r="H11" s="302"/>
      <c r="I11" s="302"/>
      <c r="J11" s="302"/>
      <c r="K11" s="516" t="s">
        <v>2042</v>
      </c>
      <c r="L11" s="302"/>
      <c r="M11" s="302"/>
      <c r="N11" s="302" t="s">
        <v>2043</v>
      </c>
      <c r="O11" s="302"/>
      <c r="P11" s="302" t="s">
        <v>2044</v>
      </c>
      <c r="Q11" s="302"/>
    </row>
    <row r="12" spans="1:19" ht="21" customHeight="1">
      <c r="A12" s="515"/>
      <c r="B12" s="515"/>
      <c r="C12" s="138" t="s">
        <v>422</v>
      </c>
      <c r="D12" s="517"/>
      <c r="E12" s="302" t="s">
        <v>2045</v>
      </c>
      <c r="F12" s="302"/>
      <c r="G12" s="302" t="s">
        <v>2046</v>
      </c>
      <c r="H12" s="302"/>
      <c r="I12" s="302" t="s">
        <v>12</v>
      </c>
      <c r="J12" s="302"/>
      <c r="K12" s="517"/>
      <c r="L12" s="302" t="s">
        <v>12</v>
      </c>
      <c r="M12" s="302"/>
      <c r="N12" s="302" t="s">
        <v>2047</v>
      </c>
      <c r="O12" s="302"/>
      <c r="P12" s="302" t="s">
        <v>2048</v>
      </c>
      <c r="Q12" s="302"/>
    </row>
    <row r="13" spans="1:19" ht="21" customHeight="1">
      <c r="A13" s="518" t="s">
        <v>1</v>
      </c>
      <c r="B13" s="518"/>
      <c r="C13" s="138" t="s">
        <v>424</v>
      </c>
      <c r="D13" s="517"/>
      <c r="E13" s="302" t="s">
        <v>2050</v>
      </c>
      <c r="F13" s="302"/>
      <c r="G13" s="302" t="s">
        <v>2051</v>
      </c>
      <c r="H13" s="302"/>
      <c r="I13" s="302"/>
      <c r="J13" s="302"/>
      <c r="K13" s="517"/>
      <c r="L13" s="302"/>
      <c r="M13" s="302"/>
      <c r="N13" s="302" t="s">
        <v>2052</v>
      </c>
      <c r="O13" s="302"/>
      <c r="P13" s="302" t="s">
        <v>2053</v>
      </c>
      <c r="Q13" s="302"/>
    </row>
    <row r="14" spans="1:19" ht="21" customHeight="1">
      <c r="A14" s="519"/>
      <c r="B14" s="518"/>
      <c r="C14" s="138" t="s">
        <v>425</v>
      </c>
      <c r="D14" s="517"/>
      <c r="E14" s="139" t="s">
        <v>432</v>
      </c>
      <c r="F14" s="288" t="s">
        <v>2054</v>
      </c>
      <c r="G14" s="139" t="s">
        <v>432</v>
      </c>
      <c r="H14" s="288" t="s">
        <v>2055</v>
      </c>
      <c r="I14" s="139" t="s">
        <v>441</v>
      </c>
      <c r="J14" s="288" t="s">
        <v>2056</v>
      </c>
      <c r="K14" s="517"/>
      <c r="L14" s="139" t="s">
        <v>441</v>
      </c>
      <c r="M14" s="288" t="s">
        <v>2057</v>
      </c>
      <c r="N14" s="139" t="s">
        <v>68</v>
      </c>
      <c r="O14" s="288" t="s">
        <v>2058</v>
      </c>
      <c r="P14" s="139" t="s">
        <v>428</v>
      </c>
      <c r="Q14" s="288" t="s">
        <v>2059</v>
      </c>
    </row>
    <row r="15" spans="1:19" ht="21" customHeight="1">
      <c r="A15" s="515" t="s">
        <v>2060</v>
      </c>
      <c r="B15" s="515"/>
      <c r="C15" s="138" t="s">
        <v>335</v>
      </c>
      <c r="D15" s="516" t="s">
        <v>2061</v>
      </c>
      <c r="E15" s="302" t="s">
        <v>2062</v>
      </c>
      <c r="F15" s="302"/>
      <c r="G15" s="302" t="s">
        <v>2063</v>
      </c>
      <c r="H15" s="302"/>
      <c r="I15" s="302" t="s">
        <v>2064</v>
      </c>
      <c r="J15" s="302"/>
      <c r="K15" s="516" t="s">
        <v>2061</v>
      </c>
      <c r="L15" s="524" t="s">
        <v>2065</v>
      </c>
      <c r="M15" s="524"/>
      <c r="N15" s="302"/>
      <c r="O15" s="302"/>
      <c r="P15" s="302"/>
      <c r="Q15" s="302"/>
    </row>
    <row r="16" spans="1:19" ht="21" customHeight="1">
      <c r="A16" s="515"/>
      <c r="B16" s="515"/>
      <c r="C16" s="138" t="s">
        <v>422</v>
      </c>
      <c r="D16" s="517"/>
      <c r="E16" s="302" t="s">
        <v>2066</v>
      </c>
      <c r="F16" s="302"/>
      <c r="G16" s="302" t="s">
        <v>2067</v>
      </c>
      <c r="H16" s="302"/>
      <c r="I16" s="302" t="s">
        <v>2068</v>
      </c>
      <c r="J16" s="302"/>
      <c r="K16" s="517"/>
      <c r="L16" s="302" t="s">
        <v>2069</v>
      </c>
      <c r="M16" s="302"/>
      <c r="N16" s="302"/>
      <c r="O16" s="302"/>
      <c r="P16" s="302"/>
      <c r="Q16" s="302"/>
    </row>
    <row r="17" spans="1:17" ht="21" customHeight="1">
      <c r="A17" s="518" t="s">
        <v>1</v>
      </c>
      <c r="B17" s="518"/>
      <c r="C17" s="138" t="s">
        <v>424</v>
      </c>
      <c r="D17" s="517"/>
      <c r="E17" s="302" t="s">
        <v>2070</v>
      </c>
      <c r="F17" s="302"/>
      <c r="G17" s="302" t="s">
        <v>2071</v>
      </c>
      <c r="H17" s="302"/>
      <c r="I17" s="302" t="s">
        <v>2072</v>
      </c>
      <c r="J17" s="302"/>
      <c r="K17" s="517"/>
      <c r="L17" s="302" t="s">
        <v>2073</v>
      </c>
      <c r="M17" s="302"/>
      <c r="N17" s="302"/>
      <c r="O17" s="302"/>
      <c r="P17" s="302"/>
      <c r="Q17" s="302"/>
    </row>
    <row r="18" spans="1:17" ht="21" customHeight="1">
      <c r="A18" s="519"/>
      <c r="B18" s="518"/>
      <c r="C18" s="138" t="s">
        <v>425</v>
      </c>
      <c r="D18" s="517"/>
      <c r="E18" s="139" t="s">
        <v>68</v>
      </c>
      <c r="F18" s="288" t="s">
        <v>2074</v>
      </c>
      <c r="G18" s="139" t="s">
        <v>68</v>
      </c>
      <c r="H18" s="288" t="s">
        <v>2075</v>
      </c>
      <c r="I18" s="139" t="s">
        <v>68</v>
      </c>
      <c r="J18" s="288" t="s">
        <v>2076</v>
      </c>
      <c r="K18" s="517"/>
      <c r="L18" s="139" t="s">
        <v>68</v>
      </c>
      <c r="M18" s="288" t="s">
        <v>1530</v>
      </c>
      <c r="N18" s="523"/>
      <c r="O18" s="523"/>
      <c r="P18" s="523"/>
      <c r="Q18" s="523"/>
    </row>
    <row r="19" spans="1:17" ht="21" customHeight="1">
      <c r="A19" s="515" t="s">
        <v>1103</v>
      </c>
      <c r="B19" s="515"/>
      <c r="C19" s="138" t="s">
        <v>335</v>
      </c>
      <c r="D19" s="516"/>
      <c r="E19" s="302"/>
      <c r="F19" s="302"/>
      <c r="G19" s="302"/>
      <c r="H19" s="302"/>
      <c r="I19" s="302"/>
      <c r="J19" s="302"/>
      <c r="K19" s="516" t="s">
        <v>2077</v>
      </c>
      <c r="L19" s="524" t="s">
        <v>1101</v>
      </c>
      <c r="M19" s="524"/>
      <c r="N19" s="302" t="s">
        <v>2078</v>
      </c>
      <c r="O19" s="302"/>
      <c r="P19" s="302" t="s">
        <v>2079</v>
      </c>
      <c r="Q19" s="302"/>
    </row>
    <row r="20" spans="1:17" ht="21" customHeight="1">
      <c r="A20" s="515"/>
      <c r="B20" s="515"/>
      <c r="C20" s="138" t="s">
        <v>422</v>
      </c>
      <c r="D20" s="517"/>
      <c r="E20" s="302"/>
      <c r="F20" s="302"/>
      <c r="G20" s="302"/>
      <c r="H20" s="302"/>
      <c r="I20" s="302"/>
      <c r="J20" s="302"/>
      <c r="K20" s="517"/>
      <c r="L20" s="302" t="s">
        <v>2080</v>
      </c>
      <c r="M20" s="302"/>
      <c r="N20" s="302" t="s">
        <v>2081</v>
      </c>
      <c r="O20" s="302"/>
      <c r="P20" s="302" t="s">
        <v>2082</v>
      </c>
      <c r="Q20" s="302"/>
    </row>
    <row r="21" spans="1:17" ht="21" customHeight="1">
      <c r="A21" s="518" t="s">
        <v>1</v>
      </c>
      <c r="B21" s="518"/>
      <c r="C21" s="138" t="s">
        <v>424</v>
      </c>
      <c r="D21" s="517"/>
      <c r="E21" s="302"/>
      <c r="F21" s="302"/>
      <c r="G21" s="302"/>
      <c r="H21" s="302"/>
      <c r="I21" s="302"/>
      <c r="J21" s="302"/>
      <c r="K21" s="517"/>
      <c r="L21" s="302" t="s">
        <v>2083</v>
      </c>
      <c r="M21" s="302"/>
      <c r="N21" s="302" t="s">
        <v>2084</v>
      </c>
      <c r="O21" s="302"/>
      <c r="P21" s="302" t="s">
        <v>2049</v>
      </c>
      <c r="Q21" s="302"/>
    </row>
    <row r="22" spans="1:17" ht="21" customHeight="1">
      <c r="A22" s="519"/>
      <c r="B22" s="518"/>
      <c r="C22" s="138" t="s">
        <v>425</v>
      </c>
      <c r="D22" s="517"/>
      <c r="E22" s="523"/>
      <c r="F22" s="523"/>
      <c r="G22" s="523"/>
      <c r="H22" s="523"/>
      <c r="I22" s="523"/>
      <c r="J22" s="523"/>
      <c r="K22" s="517"/>
      <c r="L22" s="139" t="s">
        <v>68</v>
      </c>
      <c r="M22" s="288" t="s">
        <v>2085</v>
      </c>
      <c r="N22" s="139" t="s">
        <v>68</v>
      </c>
      <c r="O22" s="288" t="s">
        <v>1104</v>
      </c>
      <c r="P22" s="139" t="s">
        <v>68</v>
      </c>
      <c r="Q22" s="288" t="s">
        <v>2086</v>
      </c>
    </row>
    <row r="23" spans="1:17" ht="21" customHeight="1">
      <c r="A23" s="515" t="s">
        <v>1100</v>
      </c>
      <c r="B23" s="515"/>
      <c r="C23" s="138" t="s">
        <v>335</v>
      </c>
      <c r="D23" s="516" t="s">
        <v>2087</v>
      </c>
      <c r="E23" s="302" t="s">
        <v>2088</v>
      </c>
      <c r="F23" s="302"/>
      <c r="G23" s="302" t="s">
        <v>2089</v>
      </c>
      <c r="H23" s="302"/>
      <c r="I23" s="302" t="s">
        <v>2090</v>
      </c>
      <c r="J23" s="302"/>
      <c r="K23" s="516" t="s">
        <v>2091</v>
      </c>
      <c r="L23" s="302" t="s">
        <v>2092</v>
      </c>
      <c r="M23" s="302"/>
      <c r="N23" s="302" t="s">
        <v>2093</v>
      </c>
      <c r="O23" s="302"/>
      <c r="P23" s="302" t="s">
        <v>2094</v>
      </c>
      <c r="Q23" s="302"/>
    </row>
    <row r="24" spans="1:17" ht="21" customHeight="1">
      <c r="A24" s="515"/>
      <c r="B24" s="515"/>
      <c r="C24" s="138" t="s">
        <v>422</v>
      </c>
      <c r="D24" s="517"/>
      <c r="E24" s="302" t="s">
        <v>2095</v>
      </c>
      <c r="F24" s="302"/>
      <c r="G24" s="302" t="s">
        <v>2096</v>
      </c>
      <c r="H24" s="302"/>
      <c r="I24" s="302" t="s">
        <v>2097</v>
      </c>
      <c r="J24" s="302"/>
      <c r="K24" s="517"/>
      <c r="L24" s="302" t="s">
        <v>2098</v>
      </c>
      <c r="M24" s="302"/>
      <c r="N24" s="302" t="s">
        <v>2099</v>
      </c>
      <c r="O24" s="302"/>
      <c r="P24" s="302" t="s">
        <v>2100</v>
      </c>
      <c r="Q24" s="302"/>
    </row>
    <row r="25" spans="1:17" ht="21" customHeight="1">
      <c r="A25" s="518" t="s">
        <v>1</v>
      </c>
      <c r="B25" s="518"/>
      <c r="C25" s="138" t="s">
        <v>424</v>
      </c>
      <c r="D25" s="517"/>
      <c r="E25" s="302" t="s">
        <v>2101</v>
      </c>
      <c r="F25" s="302"/>
      <c r="G25" s="302" t="s">
        <v>2102</v>
      </c>
      <c r="H25" s="302"/>
      <c r="I25" s="302" t="s">
        <v>2020</v>
      </c>
      <c r="J25" s="302"/>
      <c r="K25" s="517"/>
      <c r="L25" s="302" t="s">
        <v>2103</v>
      </c>
      <c r="M25" s="302"/>
      <c r="N25" s="302" t="s">
        <v>2104</v>
      </c>
      <c r="O25" s="302"/>
      <c r="P25" s="302" t="s">
        <v>2105</v>
      </c>
      <c r="Q25" s="302"/>
    </row>
    <row r="26" spans="1:17" ht="21" customHeight="1">
      <c r="A26" s="519"/>
      <c r="B26" s="518"/>
      <c r="C26" s="138" t="s">
        <v>425</v>
      </c>
      <c r="D26" s="517"/>
      <c r="E26" s="139" t="s">
        <v>427</v>
      </c>
      <c r="F26" s="288" t="s">
        <v>2106</v>
      </c>
      <c r="G26" s="139" t="s">
        <v>427</v>
      </c>
      <c r="H26" s="288" t="s">
        <v>2107</v>
      </c>
      <c r="I26" s="139" t="s">
        <v>432</v>
      </c>
      <c r="J26" s="288" t="s">
        <v>2108</v>
      </c>
      <c r="K26" s="517"/>
      <c r="L26" s="139" t="s">
        <v>427</v>
      </c>
      <c r="M26" s="288" t="s">
        <v>2109</v>
      </c>
      <c r="N26" s="139" t="s">
        <v>432</v>
      </c>
      <c r="O26" s="288" t="s">
        <v>2110</v>
      </c>
      <c r="P26" s="139" t="s">
        <v>432</v>
      </c>
      <c r="Q26" s="288" t="s">
        <v>2111</v>
      </c>
    </row>
    <row r="27" spans="1:17" ht="21" customHeight="1">
      <c r="A27" s="515" t="s">
        <v>1102</v>
      </c>
      <c r="B27" s="515"/>
      <c r="C27" s="138" t="s">
        <v>335</v>
      </c>
      <c r="D27" s="516" t="s">
        <v>1105</v>
      </c>
      <c r="E27" s="302" t="s">
        <v>1297</v>
      </c>
      <c r="F27" s="302"/>
      <c r="G27" s="302" t="s">
        <v>1308</v>
      </c>
      <c r="H27" s="302"/>
      <c r="I27" s="302" t="s">
        <v>1317</v>
      </c>
      <c r="J27" s="302"/>
      <c r="K27" s="516" t="s">
        <v>1106</v>
      </c>
      <c r="L27" s="302" t="s">
        <v>1383</v>
      </c>
      <c r="M27" s="302"/>
      <c r="N27" s="302" t="s">
        <v>1384</v>
      </c>
      <c r="O27" s="302"/>
      <c r="P27" s="302" t="s">
        <v>1459</v>
      </c>
      <c r="Q27" s="302"/>
    </row>
    <row r="28" spans="1:17" ht="21" customHeight="1">
      <c r="A28" s="515"/>
      <c r="B28" s="515"/>
      <c r="C28" s="138" t="s">
        <v>422</v>
      </c>
      <c r="D28" s="517"/>
      <c r="E28" s="302" t="s">
        <v>1298</v>
      </c>
      <c r="F28" s="302"/>
      <c r="G28" s="302" t="s">
        <v>1309</v>
      </c>
      <c r="H28" s="302"/>
      <c r="I28" s="302" t="s">
        <v>1317</v>
      </c>
      <c r="J28" s="302"/>
      <c r="K28" s="517"/>
      <c r="L28" s="302" t="s">
        <v>1385</v>
      </c>
      <c r="M28" s="302"/>
      <c r="N28" s="302" t="s">
        <v>1386</v>
      </c>
      <c r="O28" s="302"/>
      <c r="P28" s="302" t="s">
        <v>1736</v>
      </c>
      <c r="Q28" s="302"/>
    </row>
    <row r="29" spans="1:17" ht="21" customHeight="1">
      <c r="A29" s="518" t="s">
        <v>1</v>
      </c>
      <c r="B29" s="518"/>
      <c r="C29" s="138" t="s">
        <v>424</v>
      </c>
      <c r="D29" s="517"/>
      <c r="E29" s="302" t="s">
        <v>1310</v>
      </c>
      <c r="F29" s="302"/>
      <c r="G29" s="302" t="s">
        <v>1311</v>
      </c>
      <c r="H29" s="302"/>
      <c r="I29" s="302" t="s">
        <v>1323</v>
      </c>
      <c r="J29" s="302"/>
      <c r="K29" s="517"/>
      <c r="L29" s="302" t="s">
        <v>1141</v>
      </c>
      <c r="M29" s="302"/>
      <c r="N29" s="302" t="s">
        <v>1095</v>
      </c>
      <c r="O29" s="302"/>
      <c r="P29" s="302" t="s">
        <v>1737</v>
      </c>
      <c r="Q29" s="302"/>
    </row>
    <row r="30" spans="1:17" ht="21" customHeight="1">
      <c r="A30" s="519"/>
      <c r="B30" s="518"/>
      <c r="C30" s="138" t="s">
        <v>425</v>
      </c>
      <c r="D30" s="517"/>
      <c r="E30" s="139" t="s">
        <v>68</v>
      </c>
      <c r="F30" s="288" t="s">
        <v>1107</v>
      </c>
      <c r="G30" s="139" t="s">
        <v>68</v>
      </c>
      <c r="H30" s="288" t="s">
        <v>1108</v>
      </c>
      <c r="I30" s="139" t="s">
        <v>68</v>
      </c>
      <c r="J30" s="288" t="s">
        <v>1109</v>
      </c>
      <c r="K30" s="517"/>
      <c r="L30" s="139" t="s">
        <v>68</v>
      </c>
      <c r="M30" s="288" t="s">
        <v>1110</v>
      </c>
      <c r="N30" s="139" t="s">
        <v>68</v>
      </c>
      <c r="O30" s="288" t="s">
        <v>1111</v>
      </c>
      <c r="P30" s="139" t="s">
        <v>68</v>
      </c>
      <c r="Q30" s="288" t="s">
        <v>1738</v>
      </c>
    </row>
    <row r="31" spans="1:17" ht="21" customHeight="1">
      <c r="A31" s="515" t="s">
        <v>1324</v>
      </c>
      <c r="B31" s="515"/>
      <c r="C31" s="138" t="s">
        <v>335</v>
      </c>
      <c r="D31" s="516"/>
      <c r="E31" s="302"/>
      <c r="F31" s="302"/>
      <c r="G31" s="302"/>
      <c r="H31" s="302"/>
      <c r="I31" s="302"/>
      <c r="J31" s="302"/>
      <c r="K31" s="516" t="s">
        <v>1313</v>
      </c>
      <c r="L31" s="524" t="s">
        <v>1101</v>
      </c>
      <c r="M31" s="524"/>
      <c r="N31" s="302" t="s">
        <v>1462</v>
      </c>
      <c r="O31" s="302"/>
      <c r="P31" s="302" t="s">
        <v>1861</v>
      </c>
      <c r="Q31" s="302"/>
    </row>
    <row r="32" spans="1:17" ht="21" customHeight="1">
      <c r="A32" s="515"/>
      <c r="B32" s="515"/>
      <c r="C32" s="138" t="s">
        <v>422</v>
      </c>
      <c r="D32" s="517"/>
      <c r="E32" s="302"/>
      <c r="F32" s="302"/>
      <c r="G32" s="302"/>
      <c r="H32" s="302"/>
      <c r="I32" s="302"/>
      <c r="J32" s="302"/>
      <c r="K32" s="517"/>
      <c r="L32" s="302" t="s">
        <v>1391</v>
      </c>
      <c r="M32" s="302"/>
      <c r="N32" s="302" t="s">
        <v>1463</v>
      </c>
      <c r="O32" s="302"/>
      <c r="P32" s="302" t="s">
        <v>1862</v>
      </c>
      <c r="Q32" s="302"/>
    </row>
    <row r="33" spans="1:17" ht="21" customHeight="1">
      <c r="A33" s="518" t="s">
        <v>1</v>
      </c>
      <c r="B33" s="518"/>
      <c r="C33" s="138" t="s">
        <v>424</v>
      </c>
      <c r="D33" s="517"/>
      <c r="E33" s="302"/>
      <c r="F33" s="302"/>
      <c r="G33" s="302"/>
      <c r="H33" s="302"/>
      <c r="I33" s="302"/>
      <c r="J33" s="302"/>
      <c r="K33" s="517"/>
      <c r="L33" s="302" t="s">
        <v>1392</v>
      </c>
      <c r="M33" s="302"/>
      <c r="N33" s="302" t="s">
        <v>1464</v>
      </c>
      <c r="O33" s="302"/>
      <c r="P33" s="302" t="s">
        <v>1863</v>
      </c>
      <c r="Q33" s="302"/>
    </row>
    <row r="34" spans="1:17" ht="21" customHeight="1">
      <c r="A34" s="519"/>
      <c r="B34" s="518"/>
      <c r="C34" s="138" t="s">
        <v>425</v>
      </c>
      <c r="D34" s="517"/>
      <c r="E34" s="523"/>
      <c r="F34" s="523"/>
      <c r="G34" s="523"/>
      <c r="H34" s="523"/>
      <c r="I34" s="523"/>
      <c r="J34" s="523"/>
      <c r="K34" s="517"/>
      <c r="L34" s="139" t="s">
        <v>68</v>
      </c>
      <c r="M34" s="288" t="s">
        <v>1143</v>
      </c>
      <c r="N34" s="139" t="s">
        <v>68</v>
      </c>
      <c r="O34" s="288" t="s">
        <v>1142</v>
      </c>
      <c r="P34" s="139" t="s">
        <v>433</v>
      </c>
      <c r="Q34" s="288" t="s">
        <v>1292</v>
      </c>
    </row>
    <row r="35" spans="1:17" ht="21" customHeight="1">
      <c r="A35" s="515" t="s">
        <v>919</v>
      </c>
      <c r="B35" s="515"/>
      <c r="C35" s="138"/>
      <c r="D35" s="516" t="s">
        <v>1145</v>
      </c>
      <c r="E35" s="302"/>
      <c r="F35" s="302"/>
      <c r="G35" s="302"/>
      <c r="H35" s="302"/>
      <c r="I35" s="302"/>
      <c r="J35" s="302"/>
      <c r="K35" s="516" t="s">
        <v>1146</v>
      </c>
      <c r="L35" s="525" t="s">
        <v>1387</v>
      </c>
      <c r="M35" s="526"/>
      <c r="N35" s="526"/>
      <c r="O35" s="526"/>
      <c r="P35" s="526"/>
      <c r="Q35" s="526"/>
    </row>
    <row r="36" spans="1:17" ht="21" customHeight="1">
      <c r="A36" s="515"/>
      <c r="B36" s="515"/>
      <c r="C36" s="138" t="s">
        <v>335</v>
      </c>
      <c r="D36" s="516"/>
      <c r="E36" s="302" t="s">
        <v>1458</v>
      </c>
      <c r="F36" s="302"/>
      <c r="G36" s="302" t="s">
        <v>1740</v>
      </c>
      <c r="H36" s="302"/>
      <c r="I36" s="302" t="s">
        <v>1864</v>
      </c>
      <c r="J36" s="302"/>
      <c r="K36" s="516"/>
      <c r="L36" s="302" t="s">
        <v>1865</v>
      </c>
      <c r="M36" s="302"/>
      <c r="N36" s="302" t="s">
        <v>2112</v>
      </c>
      <c r="O36" s="302"/>
      <c r="P36" s="301" t="s">
        <v>1570</v>
      </c>
      <c r="Q36" s="301"/>
    </row>
    <row r="37" spans="1:17" ht="21" customHeight="1">
      <c r="A37" s="515"/>
      <c r="B37" s="515"/>
      <c r="C37" s="138" t="s">
        <v>422</v>
      </c>
      <c r="D37" s="517"/>
      <c r="E37" s="302" t="s">
        <v>1741</v>
      </c>
      <c r="F37" s="302"/>
      <c r="G37" s="302" t="s">
        <v>1742</v>
      </c>
      <c r="H37" s="302"/>
      <c r="I37" s="302" t="s">
        <v>1866</v>
      </c>
      <c r="J37" s="302"/>
      <c r="K37" s="517"/>
      <c r="L37" s="302" t="s">
        <v>1867</v>
      </c>
      <c r="M37" s="302"/>
      <c r="N37" s="302" t="s">
        <v>2114</v>
      </c>
      <c r="O37" s="302"/>
      <c r="P37" s="301" t="s">
        <v>2185</v>
      </c>
      <c r="Q37" s="301"/>
    </row>
    <row r="38" spans="1:17" ht="21" customHeight="1">
      <c r="A38" s="518" t="s">
        <v>1</v>
      </c>
      <c r="B38" s="518"/>
      <c r="C38" s="138" t="s">
        <v>424</v>
      </c>
      <c r="D38" s="517"/>
      <c r="E38" s="302" t="s">
        <v>1739</v>
      </c>
      <c r="F38" s="302"/>
      <c r="G38" s="302" t="s">
        <v>1743</v>
      </c>
      <c r="H38" s="302"/>
      <c r="I38" s="302" t="s">
        <v>1780</v>
      </c>
      <c r="J38" s="302"/>
      <c r="K38" s="517"/>
      <c r="L38" s="302" t="s">
        <v>1754</v>
      </c>
      <c r="M38" s="302"/>
      <c r="N38" s="302" t="s">
        <v>1777</v>
      </c>
      <c r="O38" s="302"/>
      <c r="P38" s="301" t="s">
        <v>1960</v>
      </c>
      <c r="Q38" s="301"/>
    </row>
    <row r="39" spans="1:17" ht="21" customHeight="1">
      <c r="A39" s="519"/>
      <c r="B39" s="518"/>
      <c r="C39" s="138" t="s">
        <v>425</v>
      </c>
      <c r="D39" s="517"/>
      <c r="E39" s="139" t="s">
        <v>431</v>
      </c>
      <c r="F39" s="288" t="s">
        <v>1121</v>
      </c>
      <c r="G39" s="139" t="s">
        <v>431</v>
      </c>
      <c r="H39" s="288" t="s">
        <v>1293</v>
      </c>
      <c r="I39" s="139" t="s">
        <v>431</v>
      </c>
      <c r="J39" s="288" t="s">
        <v>1294</v>
      </c>
      <c r="K39" s="517"/>
      <c r="L39" s="139" t="s">
        <v>68</v>
      </c>
      <c r="M39" s="288" t="s">
        <v>1149</v>
      </c>
      <c r="N39" s="139" t="s">
        <v>68</v>
      </c>
      <c r="O39" s="288" t="s">
        <v>2115</v>
      </c>
      <c r="P39" s="140" t="s">
        <v>68</v>
      </c>
      <c r="Q39" s="291" t="s">
        <v>2186</v>
      </c>
    </row>
    <row r="40" spans="1:17" ht="21" customHeight="1">
      <c r="A40" s="515" t="s">
        <v>1103</v>
      </c>
      <c r="B40" s="515"/>
      <c r="C40" s="138" t="s">
        <v>335</v>
      </c>
      <c r="D40" s="516" t="s">
        <v>1147</v>
      </c>
      <c r="E40" s="302" t="s">
        <v>1868</v>
      </c>
      <c r="F40" s="302"/>
      <c r="G40" s="302" t="s">
        <v>1869</v>
      </c>
      <c r="H40" s="302"/>
      <c r="I40" s="302" t="s">
        <v>2187</v>
      </c>
      <c r="J40" s="302"/>
      <c r="K40" s="516" t="s">
        <v>1147</v>
      </c>
      <c r="L40" s="524" t="s">
        <v>1312</v>
      </c>
      <c r="M40" s="524"/>
      <c r="N40" s="301"/>
      <c r="O40" s="301"/>
      <c r="P40" s="301"/>
      <c r="Q40" s="301"/>
    </row>
    <row r="41" spans="1:17" ht="21" customHeight="1">
      <c r="A41" s="515"/>
      <c r="B41" s="515"/>
      <c r="C41" s="138" t="s">
        <v>422</v>
      </c>
      <c r="D41" s="517"/>
      <c r="E41" s="302" t="s">
        <v>1870</v>
      </c>
      <c r="F41" s="302"/>
      <c r="G41" s="302" t="s">
        <v>1871</v>
      </c>
      <c r="H41" s="302"/>
      <c r="I41" s="302" t="s">
        <v>2188</v>
      </c>
      <c r="J41" s="302"/>
      <c r="K41" s="517"/>
      <c r="L41" s="301" t="s">
        <v>1873</v>
      </c>
      <c r="M41" s="301"/>
      <c r="N41" s="301"/>
      <c r="O41" s="301"/>
      <c r="P41" s="301"/>
      <c r="Q41" s="301"/>
    </row>
    <row r="42" spans="1:17" ht="21" customHeight="1">
      <c r="A42" s="518" t="s">
        <v>1</v>
      </c>
      <c r="B42" s="518"/>
      <c r="C42" s="138" t="s">
        <v>424</v>
      </c>
      <c r="D42" s="517"/>
      <c r="E42" s="302" t="s">
        <v>1874</v>
      </c>
      <c r="F42" s="302"/>
      <c r="G42" s="302" t="s">
        <v>1875</v>
      </c>
      <c r="H42" s="302"/>
      <c r="I42" s="302" t="s">
        <v>2189</v>
      </c>
      <c r="J42" s="302"/>
      <c r="K42" s="517"/>
      <c r="L42" s="301" t="s">
        <v>1876</v>
      </c>
      <c r="M42" s="301"/>
      <c r="N42" s="301"/>
      <c r="O42" s="301"/>
      <c r="P42" s="301"/>
      <c r="Q42" s="301"/>
    </row>
    <row r="43" spans="1:17" ht="21" customHeight="1">
      <c r="A43" s="519"/>
      <c r="B43" s="518"/>
      <c r="C43" s="138" t="s">
        <v>425</v>
      </c>
      <c r="D43" s="517"/>
      <c r="E43" s="139" t="s">
        <v>68</v>
      </c>
      <c r="F43" s="288" t="s">
        <v>1877</v>
      </c>
      <c r="G43" s="139" t="s">
        <v>68</v>
      </c>
      <c r="H43" s="288" t="s">
        <v>1878</v>
      </c>
      <c r="I43" s="139" t="s">
        <v>68</v>
      </c>
      <c r="J43" s="288" t="s">
        <v>1879</v>
      </c>
      <c r="K43" s="517"/>
      <c r="L43" s="140" t="s">
        <v>68</v>
      </c>
      <c r="M43" s="291" t="s">
        <v>1880</v>
      </c>
      <c r="N43" s="140"/>
      <c r="O43" s="291"/>
      <c r="P43" s="140"/>
      <c r="Q43" s="291"/>
    </row>
    <row r="44" spans="1:17" ht="21" customHeight="1">
      <c r="A44" s="515" t="s">
        <v>909</v>
      </c>
      <c r="B44" s="515"/>
      <c r="C44" s="138" t="s">
        <v>335</v>
      </c>
      <c r="D44" s="516"/>
      <c r="E44" s="302"/>
      <c r="F44" s="302"/>
      <c r="G44" s="302"/>
      <c r="H44" s="302"/>
      <c r="I44" s="302"/>
      <c r="J44" s="302"/>
      <c r="K44" s="516" t="s">
        <v>1148</v>
      </c>
      <c r="L44" s="302"/>
      <c r="M44" s="302"/>
      <c r="N44" s="524" t="s">
        <v>1388</v>
      </c>
      <c r="O44" s="524"/>
      <c r="P44" s="302" t="s">
        <v>2116</v>
      </c>
      <c r="Q44" s="302"/>
    </row>
    <row r="45" spans="1:17" ht="21" customHeight="1">
      <c r="A45" s="515"/>
      <c r="B45" s="515"/>
      <c r="C45" s="138" t="s">
        <v>422</v>
      </c>
      <c r="D45" s="517"/>
      <c r="E45" s="302"/>
      <c r="F45" s="302"/>
      <c r="G45" s="302"/>
      <c r="H45" s="302"/>
      <c r="I45" s="302"/>
      <c r="J45" s="302"/>
      <c r="K45" s="517"/>
      <c r="L45" s="302"/>
      <c r="M45" s="302"/>
      <c r="N45" s="302" t="s">
        <v>1782</v>
      </c>
      <c r="O45" s="302"/>
      <c r="P45" s="302" t="s">
        <v>2117</v>
      </c>
      <c r="Q45" s="302"/>
    </row>
    <row r="46" spans="1:17" ht="21" customHeight="1">
      <c r="A46" s="518" t="s">
        <v>1</v>
      </c>
      <c r="B46" s="518"/>
      <c r="C46" s="138" t="s">
        <v>424</v>
      </c>
      <c r="D46" s="517"/>
      <c r="E46" s="302"/>
      <c r="F46" s="302"/>
      <c r="G46" s="302"/>
      <c r="H46" s="302"/>
      <c r="I46" s="302"/>
      <c r="J46" s="302"/>
      <c r="K46" s="517"/>
      <c r="L46" s="302"/>
      <c r="M46" s="302"/>
      <c r="N46" s="302" t="s">
        <v>1881</v>
      </c>
      <c r="O46" s="302"/>
      <c r="P46" s="302" t="s">
        <v>2118</v>
      </c>
      <c r="Q46" s="302"/>
    </row>
    <row r="47" spans="1:17" ht="21" customHeight="1">
      <c r="A47" s="519"/>
      <c r="B47" s="518"/>
      <c r="C47" s="138" t="s">
        <v>425</v>
      </c>
      <c r="D47" s="517"/>
      <c r="E47" s="523"/>
      <c r="F47" s="523"/>
      <c r="G47" s="523"/>
      <c r="H47" s="523"/>
      <c r="I47" s="523"/>
      <c r="J47" s="523"/>
      <c r="K47" s="517"/>
      <c r="L47" s="523"/>
      <c r="M47" s="523"/>
      <c r="N47" s="139" t="s">
        <v>426</v>
      </c>
      <c r="O47" s="288" t="s">
        <v>1144</v>
      </c>
      <c r="P47" s="139" t="s">
        <v>426</v>
      </c>
      <c r="Q47" s="288" t="s">
        <v>1295</v>
      </c>
    </row>
    <row r="48" spans="1:17" ht="21" customHeight="1">
      <c r="A48" s="515" t="s">
        <v>1466</v>
      </c>
      <c r="B48" s="515"/>
      <c r="C48" s="138" t="s">
        <v>335</v>
      </c>
      <c r="D48" s="516" t="s">
        <v>1299</v>
      </c>
      <c r="E48" s="302" t="s">
        <v>1473</v>
      </c>
      <c r="F48" s="302"/>
      <c r="G48" s="302" t="s">
        <v>1883</v>
      </c>
      <c r="H48" s="302"/>
      <c r="I48" s="532" t="s">
        <v>2119</v>
      </c>
      <c r="J48" s="532"/>
      <c r="K48" s="516"/>
      <c r="L48" s="301"/>
      <c r="M48" s="301"/>
      <c r="N48" s="301"/>
      <c r="O48" s="301"/>
      <c r="P48" s="301"/>
      <c r="Q48" s="301"/>
    </row>
    <row r="49" spans="1:17" ht="21" customHeight="1">
      <c r="A49" s="515"/>
      <c r="B49" s="515"/>
      <c r="C49" s="138" t="s">
        <v>422</v>
      </c>
      <c r="D49" s="517"/>
      <c r="E49" s="302" t="s">
        <v>1756</v>
      </c>
      <c r="F49" s="302"/>
      <c r="G49" s="302" t="s">
        <v>1884</v>
      </c>
      <c r="H49" s="302"/>
      <c r="I49" s="301" t="s">
        <v>2190</v>
      </c>
      <c r="J49" s="301"/>
      <c r="K49" s="517"/>
      <c r="L49" s="301"/>
      <c r="M49" s="301"/>
      <c r="N49" s="301"/>
      <c r="O49" s="301"/>
      <c r="P49" s="301"/>
      <c r="Q49" s="301"/>
    </row>
    <row r="50" spans="1:17" ht="21" customHeight="1">
      <c r="A50" s="518" t="s">
        <v>1</v>
      </c>
      <c r="B50" s="518"/>
      <c r="C50" s="138" t="s">
        <v>424</v>
      </c>
      <c r="D50" s="517"/>
      <c r="E50" s="302" t="s">
        <v>1783</v>
      </c>
      <c r="F50" s="302"/>
      <c r="G50" s="302" t="s">
        <v>1885</v>
      </c>
      <c r="H50" s="302"/>
      <c r="I50" s="301" t="s">
        <v>2191</v>
      </c>
      <c r="J50" s="301"/>
      <c r="K50" s="517"/>
      <c r="L50" s="301"/>
      <c r="M50" s="301"/>
      <c r="N50" s="301"/>
      <c r="O50" s="301"/>
      <c r="P50" s="301"/>
      <c r="Q50" s="301"/>
    </row>
    <row r="51" spans="1:17" ht="21" customHeight="1">
      <c r="A51" s="519"/>
      <c r="B51" s="518"/>
      <c r="C51" s="138" t="s">
        <v>425</v>
      </c>
      <c r="D51" s="517"/>
      <c r="E51" s="139" t="s">
        <v>68</v>
      </c>
      <c r="F51" s="288" t="s">
        <v>1784</v>
      </c>
      <c r="G51" s="139" t="s">
        <v>68</v>
      </c>
      <c r="H51" s="288" t="s">
        <v>1887</v>
      </c>
      <c r="I51" s="140" t="s">
        <v>68</v>
      </c>
      <c r="J51" s="291" t="s">
        <v>2192</v>
      </c>
      <c r="K51" s="517"/>
      <c r="L51" s="140"/>
      <c r="M51" s="291"/>
      <c r="N51" s="140"/>
      <c r="O51" s="291"/>
      <c r="P51" s="140"/>
      <c r="Q51" s="291"/>
    </row>
    <row r="52" spans="1:17" ht="21" customHeight="1">
      <c r="A52" s="515" t="s">
        <v>1103</v>
      </c>
      <c r="B52" s="515"/>
      <c r="C52" s="138" t="s">
        <v>335</v>
      </c>
      <c r="D52" s="516"/>
      <c r="E52" s="302"/>
      <c r="F52" s="302"/>
      <c r="G52" s="302"/>
      <c r="H52" s="302"/>
      <c r="I52" s="302"/>
      <c r="J52" s="302"/>
      <c r="K52" s="516" t="s">
        <v>1300</v>
      </c>
      <c r="L52" s="302"/>
      <c r="M52" s="302"/>
      <c r="N52" s="532" t="s">
        <v>2120</v>
      </c>
      <c r="O52" s="532"/>
      <c r="P52" s="301" t="s">
        <v>1301</v>
      </c>
      <c r="Q52" s="301"/>
    </row>
    <row r="53" spans="1:17" ht="21" customHeight="1">
      <c r="A53" s="515"/>
      <c r="B53" s="515"/>
      <c r="C53" s="138" t="s">
        <v>422</v>
      </c>
      <c r="D53" s="517"/>
      <c r="E53" s="302"/>
      <c r="F53" s="302"/>
      <c r="G53" s="302"/>
      <c r="H53" s="302"/>
      <c r="I53" s="302"/>
      <c r="J53" s="302"/>
      <c r="K53" s="517"/>
      <c r="L53" s="302" t="s">
        <v>12</v>
      </c>
      <c r="M53" s="302"/>
      <c r="N53" s="301" t="s">
        <v>1302</v>
      </c>
      <c r="O53" s="301"/>
      <c r="P53" s="301" t="s">
        <v>1303</v>
      </c>
      <c r="Q53" s="301"/>
    </row>
    <row r="54" spans="1:17" ht="21" customHeight="1">
      <c r="A54" s="518" t="s">
        <v>1</v>
      </c>
      <c r="B54" s="518"/>
      <c r="C54" s="138" t="s">
        <v>424</v>
      </c>
      <c r="D54" s="517"/>
      <c r="E54" s="302"/>
      <c r="F54" s="302"/>
      <c r="G54" s="302"/>
      <c r="H54" s="302"/>
      <c r="I54" s="302"/>
      <c r="J54" s="302"/>
      <c r="K54" s="517"/>
      <c r="L54" s="302"/>
      <c r="M54" s="302"/>
      <c r="N54" s="301" t="s">
        <v>1304</v>
      </c>
      <c r="O54" s="301"/>
      <c r="P54" s="301" t="s">
        <v>1196</v>
      </c>
      <c r="Q54" s="301"/>
    </row>
    <row r="55" spans="1:17" ht="21" customHeight="1">
      <c r="A55" s="519"/>
      <c r="B55" s="518"/>
      <c r="C55" s="138" t="s">
        <v>425</v>
      </c>
      <c r="D55" s="517"/>
      <c r="E55" s="523"/>
      <c r="F55" s="523"/>
      <c r="G55" s="523"/>
      <c r="H55" s="523"/>
      <c r="I55" s="523"/>
      <c r="J55" s="523"/>
      <c r="K55" s="517"/>
      <c r="L55" s="139" t="s">
        <v>441</v>
      </c>
      <c r="M55" s="288" t="s">
        <v>1305</v>
      </c>
      <c r="N55" s="140" t="s">
        <v>68</v>
      </c>
      <c r="O55" s="291" t="s">
        <v>1306</v>
      </c>
      <c r="P55" s="140" t="s">
        <v>68</v>
      </c>
      <c r="Q55" s="291" t="s">
        <v>1307</v>
      </c>
    </row>
    <row r="56" spans="1:17" ht="15" customHeight="1">
      <c r="A56" s="515" t="s">
        <v>1100</v>
      </c>
      <c r="B56" s="515"/>
      <c r="C56" s="138" t="s">
        <v>335</v>
      </c>
      <c r="D56" s="516" t="s">
        <v>1325</v>
      </c>
      <c r="E56" s="301" t="s">
        <v>1872</v>
      </c>
      <c r="F56" s="301"/>
      <c r="G56" s="301" t="s">
        <v>2193</v>
      </c>
      <c r="H56" s="301"/>
      <c r="I56" s="301" t="s">
        <v>2194</v>
      </c>
      <c r="J56" s="301"/>
      <c r="K56" s="516" t="s">
        <v>1326</v>
      </c>
      <c r="L56" s="301" t="s">
        <v>2195</v>
      </c>
      <c r="M56" s="301"/>
      <c r="N56" s="301" t="s">
        <v>2196</v>
      </c>
      <c r="O56" s="301"/>
      <c r="P56" s="301" t="s">
        <v>1322</v>
      </c>
      <c r="Q56" s="301"/>
    </row>
    <row r="57" spans="1:17" ht="15" customHeight="1">
      <c r="A57" s="515"/>
      <c r="B57" s="515"/>
      <c r="C57" s="138" t="s">
        <v>422</v>
      </c>
      <c r="D57" s="517"/>
      <c r="E57" s="301" t="s">
        <v>2197</v>
      </c>
      <c r="F57" s="301"/>
      <c r="G57" s="301" t="s">
        <v>2191</v>
      </c>
      <c r="H57" s="301"/>
      <c r="I57" s="301" t="s">
        <v>1303</v>
      </c>
      <c r="J57" s="301"/>
      <c r="K57" s="517"/>
      <c r="L57" s="301" t="s">
        <v>1329</v>
      </c>
      <c r="M57" s="301"/>
      <c r="N57" s="301" t="s">
        <v>1963</v>
      </c>
      <c r="O57" s="301"/>
      <c r="P57" s="301" t="s">
        <v>1318</v>
      </c>
      <c r="Q57" s="301"/>
    </row>
    <row r="58" spans="1:17" ht="21" customHeight="1">
      <c r="A58" s="518" t="s">
        <v>1</v>
      </c>
      <c r="B58" s="518"/>
      <c r="C58" s="138" t="s">
        <v>424</v>
      </c>
      <c r="D58" s="517"/>
      <c r="E58" s="301" t="s">
        <v>2121</v>
      </c>
      <c r="F58" s="301"/>
      <c r="G58" s="301" t="s">
        <v>1572</v>
      </c>
      <c r="H58" s="301"/>
      <c r="I58" s="301" t="s">
        <v>2198</v>
      </c>
      <c r="J58" s="301"/>
      <c r="K58" s="517"/>
      <c r="L58" s="301" t="s">
        <v>1327</v>
      </c>
      <c r="M58" s="301"/>
      <c r="N58" s="301" t="s">
        <v>2199</v>
      </c>
      <c r="O58" s="301"/>
      <c r="P58" s="301" t="s">
        <v>1206</v>
      </c>
      <c r="Q58" s="301"/>
    </row>
    <row r="59" spans="1:17" ht="21" customHeight="1">
      <c r="A59" s="519"/>
      <c r="B59" s="518"/>
      <c r="C59" s="138" t="s">
        <v>425</v>
      </c>
      <c r="D59" s="517"/>
      <c r="E59" s="140" t="s">
        <v>432</v>
      </c>
      <c r="F59" s="291" t="s">
        <v>1162</v>
      </c>
      <c r="G59" s="140" t="s">
        <v>432</v>
      </c>
      <c r="H59" s="291" t="s">
        <v>1330</v>
      </c>
      <c r="I59" s="140" t="s">
        <v>426</v>
      </c>
      <c r="J59" s="291" t="s">
        <v>1331</v>
      </c>
      <c r="K59" s="517"/>
      <c r="L59" s="140" t="s">
        <v>426</v>
      </c>
      <c r="M59" s="291" t="s">
        <v>1332</v>
      </c>
      <c r="N59" s="140" t="s">
        <v>68</v>
      </c>
      <c r="O59" s="291" t="s">
        <v>1333</v>
      </c>
      <c r="P59" s="140" t="s">
        <v>68</v>
      </c>
      <c r="Q59" s="291" t="s">
        <v>1334</v>
      </c>
    </row>
    <row r="60" spans="1:17" ht="15" customHeight="1">
      <c r="A60" s="515" t="s">
        <v>1324</v>
      </c>
      <c r="B60" s="515"/>
      <c r="C60" s="138" t="s">
        <v>335</v>
      </c>
      <c r="D60" s="516" t="s">
        <v>1335</v>
      </c>
      <c r="E60" s="301" t="s">
        <v>2200</v>
      </c>
      <c r="F60" s="301"/>
      <c r="G60" s="301" t="s">
        <v>1193</v>
      </c>
      <c r="H60" s="301"/>
      <c r="I60" s="301" t="s">
        <v>1336</v>
      </c>
      <c r="J60" s="301"/>
      <c r="K60" s="516" t="s">
        <v>1337</v>
      </c>
      <c r="L60" s="301" t="s">
        <v>1321</v>
      </c>
      <c r="M60" s="301"/>
      <c r="N60" s="301" t="s">
        <v>1314</v>
      </c>
      <c r="O60" s="301"/>
      <c r="P60" s="301" t="s">
        <v>1338</v>
      </c>
      <c r="Q60" s="301"/>
    </row>
    <row r="61" spans="1:17" ht="15" customHeight="1">
      <c r="A61" s="515"/>
      <c r="B61" s="515"/>
      <c r="C61" s="138" t="s">
        <v>422</v>
      </c>
      <c r="D61" s="517"/>
      <c r="E61" s="301" t="s">
        <v>2201</v>
      </c>
      <c r="F61" s="301"/>
      <c r="G61" s="301" t="s">
        <v>2202</v>
      </c>
      <c r="H61" s="301"/>
      <c r="I61" s="301" t="s">
        <v>1339</v>
      </c>
      <c r="J61" s="301"/>
      <c r="K61" s="517"/>
      <c r="L61" s="301" t="s">
        <v>1340</v>
      </c>
      <c r="M61" s="301"/>
      <c r="N61" s="301" t="s">
        <v>1341</v>
      </c>
      <c r="O61" s="301"/>
      <c r="P61" s="301" t="s">
        <v>1342</v>
      </c>
      <c r="Q61" s="301"/>
    </row>
    <row r="62" spans="1:17" ht="15" customHeight="1">
      <c r="A62" s="518" t="s">
        <v>1</v>
      </c>
      <c r="B62" s="518"/>
      <c r="C62" s="138" t="s">
        <v>424</v>
      </c>
      <c r="D62" s="517"/>
      <c r="E62" s="301" t="s">
        <v>2203</v>
      </c>
      <c r="F62" s="301"/>
      <c r="G62" s="301" t="s">
        <v>2204</v>
      </c>
      <c r="H62" s="301"/>
      <c r="I62" s="301" t="s">
        <v>1320</v>
      </c>
      <c r="J62" s="301"/>
      <c r="K62" s="517"/>
      <c r="L62" s="301" t="s">
        <v>1343</v>
      </c>
      <c r="M62" s="301"/>
      <c r="N62" s="301" t="s">
        <v>1344</v>
      </c>
      <c r="O62" s="301"/>
      <c r="P62" s="301" t="s">
        <v>1216</v>
      </c>
      <c r="Q62" s="301"/>
    </row>
    <row r="63" spans="1:17">
      <c r="A63" s="519"/>
      <c r="B63" s="518"/>
      <c r="C63" s="138" t="s">
        <v>425</v>
      </c>
      <c r="D63" s="517"/>
      <c r="E63" s="140" t="s">
        <v>68</v>
      </c>
      <c r="F63" s="291" t="s">
        <v>1166</v>
      </c>
      <c r="G63" s="140" t="s">
        <v>68</v>
      </c>
      <c r="H63" s="291" t="s">
        <v>1345</v>
      </c>
      <c r="I63" s="140" t="s">
        <v>68</v>
      </c>
      <c r="J63" s="291" t="s">
        <v>1346</v>
      </c>
      <c r="K63" s="517"/>
      <c r="L63" s="140" t="s">
        <v>68</v>
      </c>
      <c r="M63" s="291" t="s">
        <v>1347</v>
      </c>
      <c r="N63" s="140" t="s">
        <v>68</v>
      </c>
      <c r="O63" s="291" t="s">
        <v>1348</v>
      </c>
      <c r="P63" s="140" t="s">
        <v>68</v>
      </c>
      <c r="Q63" s="291" t="s">
        <v>1349</v>
      </c>
    </row>
    <row r="64" spans="1:17" ht="15" customHeight="1">
      <c r="A64" s="515" t="s">
        <v>2205</v>
      </c>
      <c r="B64" s="515"/>
      <c r="C64" s="138" t="s">
        <v>335</v>
      </c>
      <c r="D64" s="516" t="s">
        <v>1467</v>
      </c>
      <c r="E64" s="520"/>
      <c r="F64" s="520"/>
      <c r="G64" s="520"/>
      <c r="H64" s="520"/>
      <c r="I64" s="520"/>
      <c r="J64" s="521"/>
      <c r="K64" s="516" t="s">
        <v>2206</v>
      </c>
      <c r="L64" s="522" t="s">
        <v>1468</v>
      </c>
      <c r="M64" s="520"/>
      <c r="N64" s="520"/>
      <c r="O64" s="520"/>
      <c r="P64" s="520"/>
      <c r="Q64" s="520"/>
    </row>
    <row r="65" spans="1:17" ht="15" customHeight="1">
      <c r="A65" s="515"/>
      <c r="B65" s="515"/>
      <c r="C65" s="138" t="s">
        <v>422</v>
      </c>
      <c r="D65" s="517"/>
      <c r="E65" s="301"/>
      <c r="F65" s="301"/>
      <c r="G65" s="301"/>
      <c r="H65" s="301"/>
      <c r="I65" s="301"/>
      <c r="J65" s="301"/>
      <c r="K65" s="517"/>
      <c r="L65" s="301"/>
      <c r="M65" s="301"/>
      <c r="N65" s="301"/>
      <c r="O65" s="301"/>
      <c r="P65" s="301"/>
      <c r="Q65" s="301"/>
    </row>
    <row r="66" spans="1:17" ht="21" customHeight="1">
      <c r="A66" s="518" t="s">
        <v>1</v>
      </c>
      <c r="B66" s="518"/>
      <c r="C66" s="138" t="s">
        <v>424</v>
      </c>
      <c r="D66" s="517"/>
      <c r="E66" s="301"/>
      <c r="F66" s="301"/>
      <c r="G66" s="301"/>
      <c r="H66" s="301"/>
      <c r="I66" s="301"/>
      <c r="J66" s="301"/>
      <c r="K66" s="517"/>
      <c r="L66" s="301"/>
      <c r="M66" s="301"/>
      <c r="N66" s="301"/>
      <c r="O66" s="301"/>
      <c r="P66" s="301"/>
      <c r="Q66" s="301"/>
    </row>
    <row r="67" spans="1:17" ht="21" customHeight="1">
      <c r="A67" s="519"/>
      <c r="B67" s="518"/>
      <c r="C67" s="138" t="s">
        <v>425</v>
      </c>
      <c r="D67" s="517"/>
      <c r="E67" s="140"/>
      <c r="F67" s="291"/>
      <c r="G67" s="140"/>
      <c r="H67" s="291"/>
      <c r="I67" s="140"/>
      <c r="J67" s="291"/>
      <c r="K67" s="517"/>
      <c r="L67" s="140"/>
      <c r="M67" s="291"/>
      <c r="N67" s="140"/>
      <c r="O67" s="291"/>
      <c r="P67" s="140"/>
      <c r="Q67" s="291"/>
    </row>
    <row r="68" spans="1:17" ht="21" customHeight="1">
      <c r="A68" s="515" t="s">
        <v>909</v>
      </c>
      <c r="B68" s="515"/>
      <c r="C68" s="138" t="s">
        <v>335</v>
      </c>
      <c r="D68" s="516" t="s">
        <v>1393</v>
      </c>
      <c r="E68" s="301" t="s">
        <v>2207</v>
      </c>
      <c r="F68" s="301"/>
      <c r="G68" s="301" t="s">
        <v>2208</v>
      </c>
      <c r="H68" s="301"/>
      <c r="I68" s="301" t="s">
        <v>2209</v>
      </c>
      <c r="J68" s="301"/>
      <c r="K68" s="516" t="s">
        <v>1395</v>
      </c>
      <c r="L68" s="301" t="s">
        <v>2129</v>
      </c>
      <c r="M68" s="301"/>
      <c r="N68" s="301" t="s">
        <v>2210</v>
      </c>
      <c r="O68" s="301"/>
      <c r="P68" s="301" t="s">
        <v>2211</v>
      </c>
      <c r="Q68" s="301"/>
    </row>
    <row r="69" spans="1:17" ht="15" customHeight="1">
      <c r="A69" s="515"/>
      <c r="B69" s="515"/>
      <c r="C69" s="138" t="s">
        <v>422</v>
      </c>
      <c r="D69" s="517"/>
      <c r="E69" s="301" t="s">
        <v>1170</v>
      </c>
      <c r="F69" s="301"/>
      <c r="G69" s="301" t="s">
        <v>2212</v>
      </c>
      <c r="H69" s="301"/>
      <c r="I69" s="301" t="s">
        <v>2213</v>
      </c>
      <c r="J69" s="301"/>
      <c r="K69" s="517"/>
      <c r="L69" s="301" t="s">
        <v>2214</v>
      </c>
      <c r="M69" s="301"/>
      <c r="N69" s="301" t="s">
        <v>2215</v>
      </c>
      <c r="O69" s="301"/>
      <c r="P69" s="301" t="s">
        <v>2216</v>
      </c>
      <c r="Q69" s="301"/>
    </row>
    <row r="70" spans="1:17" ht="15" customHeight="1">
      <c r="A70" s="518" t="s">
        <v>1</v>
      </c>
      <c r="B70" s="518"/>
      <c r="C70" s="138" t="s">
        <v>424</v>
      </c>
      <c r="D70" s="517"/>
      <c r="E70" s="301" t="s">
        <v>2217</v>
      </c>
      <c r="F70" s="301"/>
      <c r="G70" s="301" t="s">
        <v>1207</v>
      </c>
      <c r="H70" s="301"/>
      <c r="I70" s="301" t="s">
        <v>2218</v>
      </c>
      <c r="J70" s="301"/>
      <c r="K70" s="517"/>
      <c r="L70" s="301" t="s">
        <v>2219</v>
      </c>
      <c r="M70" s="301"/>
      <c r="N70" s="301" t="s">
        <v>2220</v>
      </c>
      <c r="O70" s="301"/>
      <c r="P70" s="301" t="s">
        <v>1252</v>
      </c>
      <c r="Q70" s="301"/>
    </row>
    <row r="71" spans="1:17">
      <c r="A71" s="519"/>
      <c r="B71" s="518"/>
      <c r="C71" s="138" t="s">
        <v>425</v>
      </c>
      <c r="D71" s="517"/>
      <c r="E71" s="140" t="s">
        <v>68</v>
      </c>
      <c r="F71" s="291" t="s">
        <v>1173</v>
      </c>
      <c r="G71" s="140" t="s">
        <v>68</v>
      </c>
      <c r="H71" s="291" t="s">
        <v>2221</v>
      </c>
      <c r="I71" s="140" t="s">
        <v>68</v>
      </c>
      <c r="J71" s="291" t="s">
        <v>2222</v>
      </c>
      <c r="K71" s="517"/>
      <c r="L71" s="140" t="s">
        <v>68</v>
      </c>
      <c r="M71" s="291" t="s">
        <v>2223</v>
      </c>
      <c r="N71" s="140" t="s">
        <v>68</v>
      </c>
      <c r="O71" s="291" t="s">
        <v>2224</v>
      </c>
      <c r="P71" s="140" t="s">
        <v>68</v>
      </c>
      <c r="Q71" s="291" t="s">
        <v>2225</v>
      </c>
    </row>
    <row r="72" spans="1:17" ht="15" customHeight="1">
      <c r="A72" s="515" t="s">
        <v>1103</v>
      </c>
      <c r="B72" s="515"/>
      <c r="C72" s="138" t="s">
        <v>335</v>
      </c>
      <c r="D72" s="516" t="s">
        <v>1888</v>
      </c>
      <c r="E72" s="301" t="s">
        <v>1889</v>
      </c>
      <c r="F72" s="301"/>
      <c r="G72" s="301" t="s">
        <v>1890</v>
      </c>
      <c r="H72" s="301"/>
      <c r="I72" s="301" t="s">
        <v>1235</v>
      </c>
      <c r="J72" s="301"/>
      <c r="K72" s="516" t="s">
        <v>1891</v>
      </c>
      <c r="L72" s="301" t="s">
        <v>1892</v>
      </c>
      <c r="M72" s="301"/>
      <c r="N72" s="301" t="s">
        <v>1893</v>
      </c>
      <c r="O72" s="301"/>
      <c r="P72" s="301" t="s">
        <v>1894</v>
      </c>
      <c r="Q72" s="301"/>
    </row>
    <row r="73" spans="1:17">
      <c r="A73" s="515"/>
      <c r="B73" s="515"/>
      <c r="C73" s="138" t="s">
        <v>422</v>
      </c>
      <c r="D73" s="517"/>
      <c r="E73" s="301" t="s">
        <v>1175</v>
      </c>
      <c r="F73" s="301"/>
      <c r="G73" s="301" t="s">
        <v>1232</v>
      </c>
      <c r="H73" s="301"/>
      <c r="I73" s="301" t="s">
        <v>1222</v>
      </c>
      <c r="J73" s="301"/>
      <c r="K73" s="517"/>
      <c r="L73" s="301" t="s">
        <v>1895</v>
      </c>
      <c r="M73" s="301"/>
      <c r="N73" s="301" t="s">
        <v>1896</v>
      </c>
      <c r="O73" s="301"/>
      <c r="P73" s="301" t="s">
        <v>1897</v>
      </c>
      <c r="Q73" s="301"/>
    </row>
    <row r="74" spans="1:17">
      <c r="A74" s="518" t="s">
        <v>1</v>
      </c>
      <c r="B74" s="518"/>
      <c r="C74" s="138" t="s">
        <v>424</v>
      </c>
      <c r="D74" s="517"/>
      <c r="E74" s="301" t="s">
        <v>1231</v>
      </c>
      <c r="F74" s="301"/>
      <c r="G74" s="301" t="s">
        <v>1217</v>
      </c>
      <c r="H74" s="301"/>
      <c r="I74" s="301" t="s">
        <v>1898</v>
      </c>
      <c r="J74" s="301"/>
      <c r="K74" s="517"/>
      <c r="L74" s="301" t="s">
        <v>1899</v>
      </c>
      <c r="M74" s="301"/>
      <c r="N74" s="301" t="s">
        <v>1900</v>
      </c>
      <c r="O74" s="301"/>
      <c r="P74" s="301" t="s">
        <v>1277</v>
      </c>
      <c r="Q74" s="301"/>
    </row>
    <row r="75" spans="1:17">
      <c r="A75" s="519"/>
      <c r="B75" s="518"/>
      <c r="C75" s="138" t="s">
        <v>425</v>
      </c>
      <c r="D75" s="517"/>
      <c r="E75" s="140" t="s">
        <v>68</v>
      </c>
      <c r="F75" s="291" t="s">
        <v>1178</v>
      </c>
      <c r="G75" s="140" t="s">
        <v>68</v>
      </c>
      <c r="H75" s="291" t="s">
        <v>1901</v>
      </c>
      <c r="I75" s="140" t="s">
        <v>68</v>
      </c>
      <c r="J75" s="291" t="s">
        <v>1902</v>
      </c>
      <c r="K75" s="517"/>
      <c r="L75" s="140" t="s">
        <v>68</v>
      </c>
      <c r="M75" s="291" t="s">
        <v>1903</v>
      </c>
      <c r="N75" s="140" t="s">
        <v>68</v>
      </c>
      <c r="O75" s="291" t="s">
        <v>1904</v>
      </c>
      <c r="P75" s="140" t="s">
        <v>68</v>
      </c>
      <c r="Q75" s="291" t="s">
        <v>1905</v>
      </c>
    </row>
    <row r="76" spans="1:17" ht="15" customHeight="1">
      <c r="A76" s="515" t="s">
        <v>1100</v>
      </c>
      <c r="B76" s="515"/>
      <c r="C76" s="138" t="s">
        <v>335</v>
      </c>
      <c r="D76" s="516" t="s">
        <v>2122</v>
      </c>
      <c r="E76" s="301" t="s">
        <v>2123</v>
      </c>
      <c r="F76" s="301"/>
      <c r="G76" s="301" t="s">
        <v>2124</v>
      </c>
      <c r="H76" s="301"/>
      <c r="I76" s="301" t="s">
        <v>1259</v>
      </c>
      <c r="J76" s="301"/>
      <c r="K76" s="516" t="s">
        <v>2125</v>
      </c>
      <c r="L76" s="301" t="s">
        <v>2126</v>
      </c>
      <c r="M76" s="301"/>
      <c r="N76" s="301" t="s">
        <v>2127</v>
      </c>
      <c r="O76" s="301"/>
      <c r="P76" s="301" t="s">
        <v>2128</v>
      </c>
      <c r="Q76" s="301"/>
    </row>
    <row r="77" spans="1:17" ht="15" customHeight="1">
      <c r="A77" s="515"/>
      <c r="B77" s="515"/>
      <c r="C77" s="138" t="s">
        <v>422</v>
      </c>
      <c r="D77" s="517"/>
      <c r="E77" s="301" t="s">
        <v>1180</v>
      </c>
      <c r="F77" s="301"/>
      <c r="G77" s="301" t="s">
        <v>1256</v>
      </c>
      <c r="H77" s="301"/>
      <c r="I77" s="301" t="s">
        <v>1246</v>
      </c>
      <c r="J77" s="301"/>
      <c r="K77" s="517"/>
      <c r="L77" s="301" t="s">
        <v>2130</v>
      </c>
      <c r="M77" s="301"/>
      <c r="N77" s="301" t="s">
        <v>2131</v>
      </c>
      <c r="O77" s="301"/>
      <c r="P77" s="301" t="s">
        <v>2132</v>
      </c>
      <c r="Q77" s="301"/>
    </row>
    <row r="78" spans="1:17" ht="15" customHeight="1">
      <c r="A78" s="518" t="s">
        <v>1</v>
      </c>
      <c r="B78" s="518"/>
      <c r="C78" s="138" t="s">
        <v>424</v>
      </c>
      <c r="D78" s="517"/>
      <c r="E78" s="301" t="s">
        <v>1255</v>
      </c>
      <c r="F78" s="301"/>
      <c r="G78" s="301" t="s">
        <v>1236</v>
      </c>
      <c r="H78" s="301"/>
      <c r="I78" s="301" t="s">
        <v>2133</v>
      </c>
      <c r="J78" s="301"/>
      <c r="K78" s="517"/>
      <c r="L78" s="301" t="s">
        <v>2134</v>
      </c>
      <c r="M78" s="301"/>
      <c r="N78" s="301" t="s">
        <v>2135</v>
      </c>
      <c r="O78" s="301"/>
      <c r="P78" s="301" t="s">
        <v>1364</v>
      </c>
      <c r="Q78" s="301"/>
    </row>
    <row r="79" spans="1:17">
      <c r="A79" s="519"/>
      <c r="B79" s="518"/>
      <c r="C79" s="138" t="s">
        <v>425</v>
      </c>
      <c r="D79" s="517"/>
      <c r="E79" s="140" t="s">
        <v>68</v>
      </c>
      <c r="F79" s="291" t="s">
        <v>1183</v>
      </c>
      <c r="G79" s="140" t="s">
        <v>68</v>
      </c>
      <c r="H79" s="291" t="s">
        <v>2136</v>
      </c>
      <c r="I79" s="140" t="s">
        <v>68</v>
      </c>
      <c r="J79" s="291" t="s">
        <v>2137</v>
      </c>
      <c r="K79" s="517"/>
      <c r="L79" s="140" t="s">
        <v>68</v>
      </c>
      <c r="M79" s="291" t="s">
        <v>2138</v>
      </c>
      <c r="N79" s="140" t="s">
        <v>68</v>
      </c>
      <c r="O79" s="291" t="s">
        <v>2139</v>
      </c>
      <c r="P79" s="140" t="s">
        <v>68</v>
      </c>
      <c r="Q79" s="291" t="s">
        <v>2140</v>
      </c>
    </row>
    <row r="80" spans="1:17" ht="15" customHeight="1">
      <c r="A80" s="515" t="s">
        <v>1324</v>
      </c>
      <c r="B80" s="515"/>
      <c r="C80" s="138" t="s">
        <v>335</v>
      </c>
      <c r="D80" s="516" t="s">
        <v>2141</v>
      </c>
      <c r="E80" s="301" t="s">
        <v>2142</v>
      </c>
      <c r="F80" s="301"/>
      <c r="G80" s="301" t="s">
        <v>2143</v>
      </c>
      <c r="H80" s="301"/>
      <c r="I80" s="301" t="s">
        <v>1284</v>
      </c>
      <c r="J80" s="301"/>
      <c r="K80" s="516" t="s">
        <v>2144</v>
      </c>
      <c r="L80" s="301" t="s">
        <v>2145</v>
      </c>
      <c r="M80" s="301"/>
      <c r="N80" s="301" t="s">
        <v>2146</v>
      </c>
      <c r="O80" s="301"/>
      <c r="P80" s="301" t="s">
        <v>2147</v>
      </c>
      <c r="Q80" s="301"/>
    </row>
    <row r="81" spans="1:17" ht="15" customHeight="1">
      <c r="A81" s="515"/>
      <c r="B81" s="515"/>
      <c r="C81" s="138" t="s">
        <v>422</v>
      </c>
      <c r="D81" s="517"/>
      <c r="E81" s="301" t="s">
        <v>1185</v>
      </c>
      <c r="F81" s="301"/>
      <c r="G81" s="301" t="s">
        <v>1281</v>
      </c>
      <c r="H81" s="301"/>
      <c r="I81" s="301" t="s">
        <v>1271</v>
      </c>
      <c r="J81" s="301"/>
      <c r="K81" s="517"/>
      <c r="L81" s="301" t="s">
        <v>2148</v>
      </c>
      <c r="M81" s="301"/>
      <c r="N81" s="301" t="s">
        <v>2149</v>
      </c>
      <c r="O81" s="301"/>
      <c r="P81" s="301" t="s">
        <v>2150</v>
      </c>
      <c r="Q81" s="301"/>
    </row>
    <row r="82" spans="1:17" ht="15" customHeight="1">
      <c r="A82" s="518" t="s">
        <v>1</v>
      </c>
      <c r="B82" s="518"/>
      <c r="C82" s="138" t="s">
        <v>424</v>
      </c>
      <c r="D82" s="517"/>
      <c r="E82" s="301" t="s">
        <v>1280</v>
      </c>
      <c r="F82" s="301"/>
      <c r="G82" s="301" t="s">
        <v>1260</v>
      </c>
      <c r="H82" s="301"/>
      <c r="I82" s="301" t="s">
        <v>2151</v>
      </c>
      <c r="J82" s="301"/>
      <c r="K82" s="517"/>
      <c r="L82" s="301" t="s">
        <v>2152</v>
      </c>
      <c r="M82" s="301"/>
      <c r="N82" s="301" t="s">
        <v>2153</v>
      </c>
      <c r="O82" s="301"/>
      <c r="P82" s="301" t="s">
        <v>1437</v>
      </c>
      <c r="Q82" s="301"/>
    </row>
    <row r="83" spans="1:17">
      <c r="A83" s="519"/>
      <c r="B83" s="518"/>
      <c r="C83" s="138" t="s">
        <v>425</v>
      </c>
      <c r="D83" s="517"/>
      <c r="E83" s="140" t="s">
        <v>68</v>
      </c>
      <c r="F83" s="291" t="s">
        <v>1187</v>
      </c>
      <c r="G83" s="140" t="s">
        <v>68</v>
      </c>
      <c r="H83" s="291" t="s">
        <v>2154</v>
      </c>
      <c r="I83" s="140" t="s">
        <v>68</v>
      </c>
      <c r="J83" s="291" t="s">
        <v>2155</v>
      </c>
      <c r="K83" s="517"/>
      <c r="L83" s="140" t="s">
        <v>68</v>
      </c>
      <c r="M83" s="291" t="s">
        <v>2156</v>
      </c>
      <c r="N83" s="140" t="s">
        <v>68</v>
      </c>
      <c r="O83" s="291" t="s">
        <v>2157</v>
      </c>
      <c r="P83" s="140" t="s">
        <v>68</v>
      </c>
      <c r="Q83" s="291" t="s">
        <v>2158</v>
      </c>
    </row>
    <row r="84" spans="1:17" ht="15" customHeight="1">
      <c r="A84" s="515" t="s">
        <v>2205</v>
      </c>
      <c r="B84" s="515"/>
      <c r="C84" s="138" t="s">
        <v>335</v>
      </c>
      <c r="D84" s="516" t="s">
        <v>2226</v>
      </c>
      <c r="E84" s="301" t="s">
        <v>2227</v>
      </c>
      <c r="F84" s="301"/>
      <c r="G84" s="301" t="s">
        <v>2228</v>
      </c>
      <c r="H84" s="301"/>
      <c r="I84" s="301" t="s">
        <v>1373</v>
      </c>
      <c r="J84" s="301"/>
      <c r="K84" s="516" t="s">
        <v>2229</v>
      </c>
      <c r="L84" s="301" t="s">
        <v>2230</v>
      </c>
      <c r="M84" s="301"/>
      <c r="N84" s="301" t="s">
        <v>2231</v>
      </c>
      <c r="O84" s="301"/>
      <c r="P84" s="301" t="s">
        <v>2232</v>
      </c>
      <c r="Q84" s="301"/>
    </row>
    <row r="85" spans="1:17" ht="15" customHeight="1">
      <c r="A85" s="515"/>
      <c r="B85" s="515"/>
      <c r="C85" s="138" t="s">
        <v>422</v>
      </c>
      <c r="D85" s="517"/>
      <c r="E85" s="301" t="s">
        <v>1188</v>
      </c>
      <c r="F85" s="301"/>
      <c r="G85" s="301" t="s">
        <v>1370</v>
      </c>
      <c r="H85" s="301"/>
      <c r="I85" s="301" t="s">
        <v>1358</v>
      </c>
      <c r="J85" s="301"/>
      <c r="K85" s="517"/>
      <c r="L85" s="301" t="s">
        <v>2233</v>
      </c>
      <c r="M85" s="301"/>
      <c r="N85" s="301" t="s">
        <v>2234</v>
      </c>
      <c r="O85" s="301"/>
      <c r="P85" s="301" t="s">
        <v>2235</v>
      </c>
      <c r="Q85" s="301"/>
    </row>
    <row r="86" spans="1:17" ht="15" customHeight="1">
      <c r="A86" s="518" t="s">
        <v>1</v>
      </c>
      <c r="B86" s="518"/>
      <c r="C86" s="138" t="s">
        <v>424</v>
      </c>
      <c r="D86" s="517"/>
      <c r="E86" s="301" t="s">
        <v>1369</v>
      </c>
      <c r="F86" s="301"/>
      <c r="G86" s="301" t="s">
        <v>1285</v>
      </c>
      <c r="H86" s="301"/>
      <c r="I86" s="301" t="s">
        <v>2236</v>
      </c>
      <c r="J86" s="301"/>
      <c r="K86" s="517"/>
      <c r="L86" s="301" t="s">
        <v>2237</v>
      </c>
      <c r="M86" s="301"/>
      <c r="N86" s="301" t="s">
        <v>2238</v>
      </c>
      <c r="O86" s="301"/>
      <c r="P86" s="301" t="s">
        <v>1487</v>
      </c>
      <c r="Q86" s="301"/>
    </row>
    <row r="87" spans="1:17">
      <c r="A87" s="519"/>
      <c r="B87" s="518"/>
      <c r="C87" s="138" t="s">
        <v>425</v>
      </c>
      <c r="D87" s="517"/>
      <c r="E87" s="140" t="s">
        <v>68</v>
      </c>
      <c r="F87" s="291" t="s">
        <v>1190</v>
      </c>
      <c r="G87" s="140" t="s">
        <v>68</v>
      </c>
      <c r="H87" s="291" t="s">
        <v>2239</v>
      </c>
      <c r="I87" s="140" t="s">
        <v>68</v>
      </c>
      <c r="J87" s="291" t="s">
        <v>2240</v>
      </c>
      <c r="K87" s="517"/>
      <c r="L87" s="140" t="s">
        <v>68</v>
      </c>
      <c r="M87" s="291" t="s">
        <v>2241</v>
      </c>
      <c r="N87" s="140" t="s">
        <v>68</v>
      </c>
      <c r="O87" s="291" t="s">
        <v>2242</v>
      </c>
      <c r="P87" s="140" t="s">
        <v>68</v>
      </c>
      <c r="Q87" s="291" t="s">
        <v>2243</v>
      </c>
    </row>
    <row r="88" spans="1:17">
      <c r="A88" s="515" t="s">
        <v>909</v>
      </c>
      <c r="B88" s="515"/>
      <c r="C88" s="138" t="s">
        <v>335</v>
      </c>
      <c r="D88" s="516" t="s">
        <v>2244</v>
      </c>
      <c r="E88" s="301" t="s">
        <v>2245</v>
      </c>
      <c r="F88" s="301"/>
      <c r="G88" s="301" t="s">
        <v>2246</v>
      </c>
      <c r="H88" s="301"/>
      <c r="I88" s="301" t="s">
        <v>1446</v>
      </c>
      <c r="J88" s="301"/>
      <c r="K88" s="516" t="s">
        <v>2247</v>
      </c>
      <c r="L88" s="301" t="s">
        <v>2248</v>
      </c>
      <c r="M88" s="301"/>
      <c r="N88" s="301" t="s">
        <v>2249</v>
      </c>
      <c r="O88" s="301"/>
      <c r="P88" s="301" t="s">
        <v>2250</v>
      </c>
      <c r="Q88" s="301"/>
    </row>
    <row r="89" spans="1:17">
      <c r="A89" s="515"/>
      <c r="B89" s="515"/>
      <c r="C89" s="138" t="s">
        <v>422</v>
      </c>
      <c r="D89" s="517"/>
      <c r="E89" s="301" t="s">
        <v>1434</v>
      </c>
      <c r="F89" s="301"/>
      <c r="G89" s="301" t="s">
        <v>1443</v>
      </c>
      <c r="H89" s="301"/>
      <c r="I89" s="301" t="s">
        <v>1431</v>
      </c>
      <c r="J89" s="301"/>
      <c r="K89" s="517"/>
      <c r="L89" s="301" t="s">
        <v>2251</v>
      </c>
      <c r="M89" s="301"/>
      <c r="N89" s="301" t="s">
        <v>2252</v>
      </c>
      <c r="O89" s="301"/>
      <c r="P89" s="301" t="s">
        <v>2253</v>
      </c>
      <c r="Q89" s="301"/>
    </row>
    <row r="90" spans="1:17">
      <c r="A90" s="518" t="s">
        <v>1</v>
      </c>
      <c r="B90" s="518"/>
      <c r="C90" s="138" t="s">
        <v>424</v>
      </c>
      <c r="D90" s="517"/>
      <c r="E90" s="301" t="s">
        <v>1442</v>
      </c>
      <c r="F90" s="301"/>
      <c r="G90" s="301" t="s">
        <v>1374</v>
      </c>
      <c r="H90" s="301"/>
      <c r="I90" s="301" t="s">
        <v>2254</v>
      </c>
      <c r="J90" s="301"/>
      <c r="K90" s="517"/>
      <c r="L90" s="301" t="s">
        <v>2255</v>
      </c>
      <c r="M90" s="301"/>
      <c r="N90" s="301" t="s">
        <v>2256</v>
      </c>
      <c r="O90" s="301"/>
      <c r="P90" s="301" t="s">
        <v>1805</v>
      </c>
      <c r="Q90" s="301"/>
    </row>
    <row r="91" spans="1:17">
      <c r="A91" s="519"/>
      <c r="B91" s="518"/>
      <c r="C91" s="138" t="s">
        <v>425</v>
      </c>
      <c r="D91" s="517"/>
      <c r="E91" s="140" t="s">
        <v>68</v>
      </c>
      <c r="F91" s="291" t="s">
        <v>1450</v>
      </c>
      <c r="G91" s="140" t="s">
        <v>68</v>
      </c>
      <c r="H91" s="291" t="s">
        <v>2257</v>
      </c>
      <c r="I91" s="140" t="s">
        <v>68</v>
      </c>
      <c r="J91" s="291" t="s">
        <v>2258</v>
      </c>
      <c r="K91" s="517"/>
      <c r="L91" s="140" t="s">
        <v>68</v>
      </c>
      <c r="M91" s="291" t="s">
        <v>2259</v>
      </c>
      <c r="N91" s="140" t="s">
        <v>68</v>
      </c>
      <c r="O91" s="291" t="s">
        <v>2260</v>
      </c>
      <c r="P91" s="140" t="s">
        <v>68</v>
      </c>
      <c r="Q91" s="291" t="s">
        <v>2261</v>
      </c>
    </row>
    <row r="92" spans="1:17">
      <c r="A92" s="515" t="s">
        <v>1103</v>
      </c>
      <c r="B92" s="515"/>
      <c r="C92" s="138" t="s">
        <v>335</v>
      </c>
      <c r="D92" s="516" t="s">
        <v>2262</v>
      </c>
      <c r="E92" s="301" t="s">
        <v>2263</v>
      </c>
      <c r="F92" s="301"/>
      <c r="G92" s="301" t="s">
        <v>2264</v>
      </c>
      <c r="H92" s="301"/>
      <c r="I92" s="301" t="s">
        <v>1496</v>
      </c>
      <c r="J92" s="301"/>
      <c r="K92" s="516" t="s">
        <v>2265</v>
      </c>
      <c r="L92" s="301" t="s">
        <v>2266</v>
      </c>
      <c r="M92" s="301"/>
      <c r="N92" s="301" t="s">
        <v>2267</v>
      </c>
      <c r="O92" s="301"/>
      <c r="P92" s="301" t="s">
        <v>2268</v>
      </c>
      <c r="Q92" s="301"/>
    </row>
    <row r="93" spans="1:17">
      <c r="A93" s="515"/>
      <c r="B93" s="515"/>
      <c r="C93" s="138" t="s">
        <v>422</v>
      </c>
      <c r="D93" s="517"/>
      <c r="E93" s="301" t="s">
        <v>1484</v>
      </c>
      <c r="F93" s="301"/>
      <c r="G93" s="301" t="s">
        <v>1493</v>
      </c>
      <c r="H93" s="301"/>
      <c r="I93" s="301" t="s">
        <v>1480</v>
      </c>
      <c r="J93" s="301"/>
      <c r="K93" s="517"/>
      <c r="L93" s="301" t="s">
        <v>2269</v>
      </c>
      <c r="M93" s="301"/>
      <c r="N93" s="301" t="s">
        <v>2270</v>
      </c>
      <c r="O93" s="301"/>
      <c r="P93" s="301" t="s">
        <v>2271</v>
      </c>
      <c r="Q93" s="301"/>
    </row>
    <row r="94" spans="1:17">
      <c r="A94" s="518" t="s">
        <v>1</v>
      </c>
      <c r="B94" s="518"/>
      <c r="C94" s="138" t="s">
        <v>424</v>
      </c>
      <c r="D94" s="517"/>
      <c r="E94" s="301" t="s">
        <v>1492</v>
      </c>
      <c r="F94" s="301"/>
      <c r="G94" s="301" t="s">
        <v>1447</v>
      </c>
      <c r="H94" s="301"/>
      <c r="I94" s="301" t="s">
        <v>2272</v>
      </c>
      <c r="J94" s="301"/>
      <c r="K94" s="517"/>
      <c r="L94" s="301" t="s">
        <v>2273</v>
      </c>
      <c r="M94" s="301"/>
      <c r="N94" s="301" t="s">
        <v>2274</v>
      </c>
      <c r="O94" s="301"/>
      <c r="P94" s="301" t="s">
        <v>1839</v>
      </c>
      <c r="Q94" s="301"/>
    </row>
    <row r="95" spans="1:17">
      <c r="A95" s="519"/>
      <c r="B95" s="518"/>
      <c r="C95" s="138" t="s">
        <v>425</v>
      </c>
      <c r="D95" s="517"/>
      <c r="E95" s="140" t="s">
        <v>68</v>
      </c>
      <c r="F95" s="291" t="s">
        <v>1500</v>
      </c>
      <c r="G95" s="140" t="s">
        <v>68</v>
      </c>
      <c r="H95" s="291" t="s">
        <v>2275</v>
      </c>
      <c r="I95" s="140" t="s">
        <v>68</v>
      </c>
      <c r="J95" s="291" t="s">
        <v>2276</v>
      </c>
      <c r="K95" s="517"/>
      <c r="L95" s="140" t="s">
        <v>68</v>
      </c>
      <c r="M95" s="291" t="s">
        <v>2277</v>
      </c>
      <c r="N95" s="140" t="s">
        <v>68</v>
      </c>
      <c r="O95" s="291" t="s">
        <v>2278</v>
      </c>
      <c r="P95" s="140" t="s">
        <v>68</v>
      </c>
      <c r="Q95" s="291" t="s">
        <v>2279</v>
      </c>
    </row>
    <row r="96" spans="1:17">
      <c r="A96" s="515" t="s">
        <v>1100</v>
      </c>
      <c r="B96" s="515"/>
      <c r="C96" s="138" t="s">
        <v>335</v>
      </c>
      <c r="D96" s="516" t="s">
        <v>2280</v>
      </c>
      <c r="E96" s="301" t="s">
        <v>2281</v>
      </c>
      <c r="F96" s="301"/>
      <c r="G96" s="301" t="s">
        <v>2282</v>
      </c>
      <c r="H96" s="301"/>
      <c r="I96" s="301" t="s">
        <v>1814</v>
      </c>
      <c r="J96" s="301"/>
      <c r="K96" s="516" t="s">
        <v>2283</v>
      </c>
      <c r="L96" s="301" t="s">
        <v>2284</v>
      </c>
      <c r="M96" s="301"/>
      <c r="N96" s="301" t="s">
        <v>2285</v>
      </c>
      <c r="O96" s="301"/>
      <c r="P96" s="301" t="s">
        <v>2286</v>
      </c>
      <c r="Q96" s="301"/>
    </row>
    <row r="97" spans="1:17">
      <c r="A97" s="515"/>
      <c r="B97" s="515"/>
      <c r="C97" s="138" t="s">
        <v>422</v>
      </c>
      <c r="D97" s="517"/>
      <c r="E97" s="301" t="s">
        <v>1802</v>
      </c>
      <c r="F97" s="301"/>
      <c r="G97" s="301" t="s">
        <v>1811</v>
      </c>
      <c r="H97" s="301"/>
      <c r="I97" s="301" t="s">
        <v>1798</v>
      </c>
      <c r="J97" s="301"/>
      <c r="K97" s="517"/>
      <c r="L97" s="301" t="s">
        <v>2287</v>
      </c>
      <c r="M97" s="301"/>
      <c r="N97" s="301" t="s">
        <v>2288</v>
      </c>
      <c r="O97" s="301"/>
      <c r="P97" s="301" t="s">
        <v>2289</v>
      </c>
      <c r="Q97" s="301"/>
    </row>
    <row r="98" spans="1:17">
      <c r="A98" s="518" t="s">
        <v>1</v>
      </c>
      <c r="B98" s="518"/>
      <c r="C98" s="138" t="s">
        <v>424</v>
      </c>
      <c r="D98" s="517"/>
      <c r="E98" s="301" t="s">
        <v>1810</v>
      </c>
      <c r="F98" s="301"/>
      <c r="G98" s="301" t="s">
        <v>1497</v>
      </c>
      <c r="H98" s="301"/>
      <c r="I98" s="301" t="s">
        <v>2290</v>
      </c>
      <c r="J98" s="301"/>
      <c r="K98" s="517"/>
      <c r="L98" s="301" t="s">
        <v>2291</v>
      </c>
      <c r="M98" s="301"/>
      <c r="N98" s="301" t="s">
        <v>2292</v>
      </c>
      <c r="O98" s="301"/>
      <c r="P98" s="301" t="s">
        <v>2293</v>
      </c>
      <c r="Q98" s="301"/>
    </row>
    <row r="99" spans="1:17">
      <c r="A99" s="519"/>
      <c r="B99" s="518"/>
      <c r="C99" s="138" t="s">
        <v>425</v>
      </c>
      <c r="D99" s="517"/>
      <c r="E99" s="140" t="s">
        <v>68</v>
      </c>
      <c r="F99" s="291" t="s">
        <v>1818</v>
      </c>
      <c r="G99" s="140" t="s">
        <v>68</v>
      </c>
      <c r="H99" s="291" t="s">
        <v>2294</v>
      </c>
      <c r="I99" s="140" t="s">
        <v>68</v>
      </c>
      <c r="J99" s="291" t="s">
        <v>2295</v>
      </c>
      <c r="K99" s="517"/>
      <c r="L99" s="140" t="s">
        <v>68</v>
      </c>
      <c r="M99" s="291" t="s">
        <v>2296</v>
      </c>
      <c r="N99" s="140" t="s">
        <v>68</v>
      </c>
      <c r="O99" s="291" t="s">
        <v>2297</v>
      </c>
      <c r="P99" s="140" t="s">
        <v>68</v>
      </c>
      <c r="Q99" s="291" t="s">
        <v>2298</v>
      </c>
    </row>
    <row r="100" spans="1:17">
      <c r="A100" s="515" t="s">
        <v>1324</v>
      </c>
      <c r="B100" s="515"/>
      <c r="C100" s="138" t="s">
        <v>335</v>
      </c>
      <c r="D100" s="516" t="s">
        <v>2299</v>
      </c>
      <c r="E100" s="301" t="s">
        <v>2300</v>
      </c>
      <c r="F100" s="301"/>
      <c r="G100" s="301" t="s">
        <v>2301</v>
      </c>
      <c r="H100" s="301"/>
      <c r="I100" s="301" t="s">
        <v>1848</v>
      </c>
      <c r="J100" s="301"/>
      <c r="K100" s="516" t="s">
        <v>2302</v>
      </c>
      <c r="L100" s="301" t="s">
        <v>2303</v>
      </c>
      <c r="M100" s="301"/>
      <c r="N100" s="301" t="s">
        <v>2304</v>
      </c>
      <c r="O100" s="301"/>
      <c r="P100" s="301" t="s">
        <v>2305</v>
      </c>
      <c r="Q100" s="301"/>
    </row>
    <row r="101" spans="1:17">
      <c r="A101" s="515"/>
      <c r="B101" s="515"/>
      <c r="C101" s="138" t="s">
        <v>422</v>
      </c>
      <c r="D101" s="517"/>
      <c r="E101" s="301" t="s">
        <v>1836</v>
      </c>
      <c r="F101" s="301"/>
      <c r="G101" s="301" t="s">
        <v>1845</v>
      </c>
      <c r="H101" s="301"/>
      <c r="I101" s="301" t="s">
        <v>1832</v>
      </c>
      <c r="J101" s="301"/>
      <c r="K101" s="517"/>
      <c r="L101" s="301" t="s">
        <v>2306</v>
      </c>
      <c r="M101" s="301"/>
      <c r="N101" s="301" t="s">
        <v>2307</v>
      </c>
      <c r="O101" s="301"/>
      <c r="P101" s="301" t="s">
        <v>2308</v>
      </c>
      <c r="Q101" s="301"/>
    </row>
    <row r="102" spans="1:17">
      <c r="A102" s="518" t="s">
        <v>1</v>
      </c>
      <c r="B102" s="518"/>
      <c r="C102" s="138" t="s">
        <v>424</v>
      </c>
      <c r="D102" s="517"/>
      <c r="E102" s="301" t="s">
        <v>1844</v>
      </c>
      <c r="F102" s="301"/>
      <c r="G102" s="301" t="s">
        <v>1815</v>
      </c>
      <c r="H102" s="301"/>
      <c r="I102" s="301" t="s">
        <v>2309</v>
      </c>
      <c r="J102" s="301"/>
      <c r="K102" s="517"/>
      <c r="L102" s="301" t="s">
        <v>2310</v>
      </c>
      <c r="M102" s="301"/>
      <c r="N102" s="301" t="s">
        <v>2311</v>
      </c>
      <c r="O102" s="301"/>
      <c r="P102" s="301" t="s">
        <v>2312</v>
      </c>
      <c r="Q102" s="301"/>
    </row>
    <row r="103" spans="1:17">
      <c r="A103" s="519"/>
      <c r="B103" s="518"/>
      <c r="C103" s="138" t="s">
        <v>425</v>
      </c>
      <c r="D103" s="517"/>
      <c r="E103" s="140" t="s">
        <v>68</v>
      </c>
      <c r="F103" s="291" t="s">
        <v>1852</v>
      </c>
      <c r="G103" s="140" t="s">
        <v>68</v>
      </c>
      <c r="H103" s="291" t="s">
        <v>2313</v>
      </c>
      <c r="I103" s="140" t="s">
        <v>68</v>
      </c>
      <c r="J103" s="291" t="s">
        <v>2314</v>
      </c>
      <c r="K103" s="517"/>
      <c r="L103" s="140" t="s">
        <v>68</v>
      </c>
      <c r="M103" s="291" t="s">
        <v>2315</v>
      </c>
      <c r="N103" s="140" t="s">
        <v>68</v>
      </c>
      <c r="O103" s="291" t="s">
        <v>2316</v>
      </c>
      <c r="P103" s="140" t="s">
        <v>68</v>
      </c>
      <c r="Q103" s="291" t="s">
        <v>2317</v>
      </c>
    </row>
    <row r="104" spans="1:17">
      <c r="A104" s="515" t="s">
        <v>2205</v>
      </c>
      <c r="B104" s="515"/>
      <c r="C104" s="138" t="s">
        <v>335</v>
      </c>
      <c r="D104" s="516" t="s">
        <v>2318</v>
      </c>
      <c r="E104" s="301" t="s">
        <v>2319</v>
      </c>
      <c r="F104" s="301"/>
      <c r="G104" s="301" t="s">
        <v>2320</v>
      </c>
      <c r="H104" s="301"/>
      <c r="I104" s="301" t="s">
        <v>2321</v>
      </c>
      <c r="J104" s="301"/>
      <c r="K104" s="516" t="s">
        <v>2322</v>
      </c>
      <c r="L104" s="301" t="s">
        <v>2323</v>
      </c>
      <c r="M104" s="301"/>
      <c r="N104" s="301" t="s">
        <v>2324</v>
      </c>
      <c r="O104" s="301"/>
      <c r="P104" s="301" t="s">
        <v>2325</v>
      </c>
      <c r="Q104" s="301"/>
    </row>
    <row r="105" spans="1:17">
      <c r="A105" s="515"/>
      <c r="B105" s="515"/>
      <c r="C105" s="138" t="s">
        <v>422</v>
      </c>
      <c r="D105" s="517"/>
      <c r="E105" s="301" t="s">
        <v>2326</v>
      </c>
      <c r="F105" s="301"/>
      <c r="G105" s="301" t="s">
        <v>2327</v>
      </c>
      <c r="H105" s="301"/>
      <c r="I105" s="301" t="s">
        <v>2328</v>
      </c>
      <c r="J105" s="301"/>
      <c r="K105" s="517"/>
      <c r="L105" s="301" t="s">
        <v>2329</v>
      </c>
      <c r="M105" s="301"/>
      <c r="N105" s="301" t="s">
        <v>2330</v>
      </c>
      <c r="O105" s="301"/>
      <c r="P105" s="301" t="s">
        <v>2331</v>
      </c>
      <c r="Q105" s="301"/>
    </row>
    <row r="106" spans="1:17">
      <c r="A106" s="518" t="s">
        <v>1</v>
      </c>
      <c r="B106" s="518"/>
      <c r="C106" s="138" t="s">
        <v>424</v>
      </c>
      <c r="D106" s="517"/>
      <c r="E106" s="301" t="s">
        <v>2332</v>
      </c>
      <c r="F106" s="301"/>
      <c r="G106" s="301" t="s">
        <v>1849</v>
      </c>
      <c r="H106" s="301"/>
      <c r="I106" s="301" t="s">
        <v>2333</v>
      </c>
      <c r="J106" s="301"/>
      <c r="K106" s="517"/>
      <c r="L106" s="301" t="s">
        <v>2334</v>
      </c>
      <c r="M106" s="301"/>
      <c r="N106" s="301" t="s">
        <v>2335</v>
      </c>
      <c r="O106" s="301"/>
      <c r="P106" s="301" t="s">
        <v>2336</v>
      </c>
      <c r="Q106" s="301"/>
    </row>
    <row r="107" spans="1:17">
      <c r="A107" s="519"/>
      <c r="B107" s="518"/>
      <c r="C107" s="138" t="s">
        <v>425</v>
      </c>
      <c r="D107" s="517"/>
      <c r="E107" s="140" t="s">
        <v>68</v>
      </c>
      <c r="F107" s="291" t="s">
        <v>2337</v>
      </c>
      <c r="G107" s="140" t="s">
        <v>68</v>
      </c>
      <c r="H107" s="291" t="s">
        <v>2338</v>
      </c>
      <c r="I107" s="140" t="s">
        <v>68</v>
      </c>
      <c r="J107" s="291" t="s">
        <v>2339</v>
      </c>
      <c r="K107" s="517"/>
      <c r="L107" s="140" t="s">
        <v>68</v>
      </c>
      <c r="M107" s="291" t="s">
        <v>2340</v>
      </c>
      <c r="N107" s="140" t="s">
        <v>68</v>
      </c>
      <c r="O107" s="291" t="s">
        <v>2341</v>
      </c>
      <c r="P107" s="140" t="s">
        <v>68</v>
      </c>
      <c r="Q107" s="291" t="s">
        <v>2342</v>
      </c>
    </row>
    <row r="108" spans="1:17">
      <c r="A108" s="515" t="s">
        <v>909</v>
      </c>
      <c r="B108" s="515"/>
      <c r="C108" s="138" t="s">
        <v>335</v>
      </c>
      <c r="D108" s="516" t="s">
        <v>2343</v>
      </c>
      <c r="E108" s="301" t="s">
        <v>2344</v>
      </c>
      <c r="F108" s="301"/>
      <c r="G108" s="301" t="s">
        <v>2345</v>
      </c>
      <c r="H108" s="301"/>
      <c r="I108" s="301" t="s">
        <v>2346</v>
      </c>
      <c r="J108" s="301"/>
      <c r="K108" s="516" t="s">
        <v>2347</v>
      </c>
      <c r="L108" s="301" t="s">
        <v>2348</v>
      </c>
      <c r="M108" s="301"/>
      <c r="N108" s="301" t="s">
        <v>2349</v>
      </c>
      <c r="O108" s="301"/>
      <c r="P108" s="301" t="s">
        <v>2350</v>
      </c>
      <c r="Q108" s="301"/>
    </row>
    <row r="109" spans="1:17">
      <c r="A109" s="515"/>
      <c r="B109" s="515"/>
      <c r="C109" s="138" t="s">
        <v>422</v>
      </c>
      <c r="D109" s="517"/>
      <c r="E109" s="301" t="s">
        <v>2351</v>
      </c>
      <c r="F109" s="301"/>
      <c r="G109" s="301" t="s">
        <v>2352</v>
      </c>
      <c r="H109" s="301"/>
      <c r="I109" s="301" t="s">
        <v>2353</v>
      </c>
      <c r="J109" s="301"/>
      <c r="K109" s="517"/>
      <c r="L109" s="301" t="s">
        <v>2354</v>
      </c>
      <c r="M109" s="301"/>
      <c r="N109" s="301" t="s">
        <v>2355</v>
      </c>
      <c r="O109" s="301"/>
      <c r="P109" s="301" t="s">
        <v>2356</v>
      </c>
      <c r="Q109" s="301"/>
    </row>
    <row r="110" spans="1:17">
      <c r="A110" s="518" t="s">
        <v>1</v>
      </c>
      <c r="B110" s="518"/>
      <c r="C110" s="138" t="s">
        <v>424</v>
      </c>
      <c r="D110" s="517"/>
      <c r="E110" s="301" t="s">
        <v>2357</v>
      </c>
      <c r="F110" s="301"/>
      <c r="G110" s="301" t="s">
        <v>2358</v>
      </c>
      <c r="H110" s="301"/>
      <c r="I110" s="301" t="s">
        <v>2359</v>
      </c>
      <c r="J110" s="301"/>
      <c r="K110" s="517"/>
      <c r="L110" s="301" t="s">
        <v>2360</v>
      </c>
      <c r="M110" s="301"/>
      <c r="N110" s="301" t="s">
        <v>2361</v>
      </c>
      <c r="O110" s="301"/>
      <c r="P110" s="301" t="s">
        <v>2362</v>
      </c>
      <c r="Q110" s="301"/>
    </row>
    <row r="111" spans="1:17">
      <c r="A111" s="519"/>
      <c r="B111" s="518"/>
      <c r="C111" s="138" t="s">
        <v>425</v>
      </c>
      <c r="D111" s="517"/>
      <c r="E111" s="140" t="s">
        <v>68</v>
      </c>
      <c r="F111" s="291" t="s">
        <v>2363</v>
      </c>
      <c r="G111" s="140" t="s">
        <v>68</v>
      </c>
      <c r="H111" s="291" t="s">
        <v>2364</v>
      </c>
      <c r="I111" s="140" t="s">
        <v>68</v>
      </c>
      <c r="J111" s="291" t="s">
        <v>2365</v>
      </c>
      <c r="K111" s="517"/>
      <c r="L111" s="140" t="s">
        <v>68</v>
      </c>
      <c r="M111" s="291" t="s">
        <v>2366</v>
      </c>
      <c r="N111" s="140" t="s">
        <v>68</v>
      </c>
      <c r="O111" s="291" t="s">
        <v>2367</v>
      </c>
      <c r="P111" s="140" t="s">
        <v>68</v>
      </c>
      <c r="Q111" s="291" t="s">
        <v>2368</v>
      </c>
    </row>
    <row r="112" spans="1:17">
      <c r="A112" s="515" t="s">
        <v>1103</v>
      </c>
      <c r="B112" s="515"/>
      <c r="C112" s="138" t="s">
        <v>335</v>
      </c>
      <c r="D112" s="516" t="s">
        <v>2369</v>
      </c>
      <c r="E112" s="301" t="s">
        <v>2370</v>
      </c>
      <c r="F112" s="301"/>
      <c r="G112" s="301" t="s">
        <v>2371</v>
      </c>
      <c r="H112" s="301"/>
      <c r="I112" s="301" t="s">
        <v>2372</v>
      </c>
      <c r="J112" s="301"/>
      <c r="K112" s="516" t="s">
        <v>2373</v>
      </c>
      <c r="L112" s="301" t="s">
        <v>2374</v>
      </c>
      <c r="M112" s="301"/>
      <c r="N112" s="301" t="s">
        <v>2375</v>
      </c>
      <c r="O112" s="301"/>
      <c r="P112" s="301" t="s">
        <v>2376</v>
      </c>
      <c r="Q112" s="301"/>
    </row>
    <row r="113" spans="1:17">
      <c r="A113" s="515"/>
      <c r="B113" s="515"/>
      <c r="C113" s="138" t="s">
        <v>422</v>
      </c>
      <c r="D113" s="517"/>
      <c r="E113" s="301" t="s">
        <v>2377</v>
      </c>
      <c r="F113" s="301"/>
      <c r="G113" s="301" t="s">
        <v>2378</v>
      </c>
      <c r="H113" s="301"/>
      <c r="I113" s="301" t="s">
        <v>2379</v>
      </c>
      <c r="J113" s="301"/>
      <c r="K113" s="517"/>
      <c r="L113" s="301" t="s">
        <v>2380</v>
      </c>
      <c r="M113" s="301"/>
      <c r="N113" s="301" t="s">
        <v>2381</v>
      </c>
      <c r="O113" s="301"/>
      <c r="P113" s="301" t="s">
        <v>2382</v>
      </c>
      <c r="Q113" s="301"/>
    </row>
    <row r="114" spans="1:17">
      <c r="A114" s="518" t="s">
        <v>1</v>
      </c>
      <c r="B114" s="518"/>
      <c r="C114" s="138" t="s">
        <v>424</v>
      </c>
      <c r="D114" s="517"/>
      <c r="E114" s="301" t="s">
        <v>2383</v>
      </c>
      <c r="F114" s="301"/>
      <c r="G114" s="301" t="s">
        <v>2384</v>
      </c>
      <c r="H114" s="301"/>
      <c r="I114" s="301" t="s">
        <v>2385</v>
      </c>
      <c r="J114" s="301"/>
      <c r="K114" s="517"/>
      <c r="L114" s="301" t="s">
        <v>2386</v>
      </c>
      <c r="M114" s="301"/>
      <c r="N114" s="301" t="s">
        <v>2387</v>
      </c>
      <c r="O114" s="301"/>
      <c r="P114" s="301" t="s">
        <v>2388</v>
      </c>
      <c r="Q114" s="301"/>
    </row>
    <row r="115" spans="1:17">
      <c r="A115" s="519"/>
      <c r="B115" s="518"/>
      <c r="C115" s="138" t="s">
        <v>425</v>
      </c>
      <c r="D115" s="517"/>
      <c r="E115" s="140" t="s">
        <v>68</v>
      </c>
      <c r="F115" s="291" t="s">
        <v>2389</v>
      </c>
      <c r="G115" s="140" t="s">
        <v>68</v>
      </c>
      <c r="H115" s="291" t="s">
        <v>2390</v>
      </c>
      <c r="I115" s="140" t="s">
        <v>68</v>
      </c>
      <c r="J115" s="291" t="s">
        <v>2391</v>
      </c>
      <c r="K115" s="517"/>
      <c r="L115" s="140" t="s">
        <v>68</v>
      </c>
      <c r="M115" s="291" t="s">
        <v>2392</v>
      </c>
      <c r="N115" s="140" t="s">
        <v>68</v>
      </c>
      <c r="O115" s="291" t="s">
        <v>2393</v>
      </c>
      <c r="P115" s="140" t="s">
        <v>68</v>
      </c>
      <c r="Q115" s="291" t="s">
        <v>2394</v>
      </c>
    </row>
    <row r="117" spans="1:17" ht="17.5">
      <c r="A117" s="240" t="s">
        <v>1112</v>
      </c>
    </row>
    <row r="118" spans="1:17" ht="21">
      <c r="A118" s="241" t="s">
        <v>2395</v>
      </c>
      <c r="C118" s="242"/>
    </row>
    <row r="119" spans="1:17" ht="21">
      <c r="A119" s="241" t="s">
        <v>2159</v>
      </c>
      <c r="C119" s="242"/>
    </row>
    <row r="120" spans="1:17" ht="21">
      <c r="A120" s="241" t="s">
        <v>2160</v>
      </c>
    </row>
  </sheetData>
  <mergeCells count="655">
    <mergeCell ref="P84:Q84"/>
    <mergeCell ref="E85:F85"/>
    <mergeCell ref="G85:H85"/>
    <mergeCell ref="I85:J85"/>
    <mergeCell ref="P85:Q85"/>
    <mergeCell ref="P86:Q86"/>
    <mergeCell ref="G86:H86"/>
    <mergeCell ref="I86:J86"/>
    <mergeCell ref="K80:K83"/>
    <mergeCell ref="L80:M80"/>
    <mergeCell ref="N80:O80"/>
    <mergeCell ref="L81:M81"/>
    <mergeCell ref="N81:O81"/>
    <mergeCell ref="L82:M82"/>
    <mergeCell ref="A87:B87"/>
    <mergeCell ref="A80:B81"/>
    <mergeCell ref="D80:D83"/>
    <mergeCell ref="E80:F80"/>
    <mergeCell ref="G80:H80"/>
    <mergeCell ref="I80:J80"/>
    <mergeCell ref="P80:Q80"/>
    <mergeCell ref="E81:F81"/>
    <mergeCell ref="P78:Q78"/>
    <mergeCell ref="A82:B82"/>
    <mergeCell ref="E82:F82"/>
    <mergeCell ref="G82:H82"/>
    <mergeCell ref="I82:J82"/>
    <mergeCell ref="P82:Q82"/>
    <mergeCell ref="G81:H81"/>
    <mergeCell ref="I81:J81"/>
    <mergeCell ref="P81:Q81"/>
    <mergeCell ref="A83:B83"/>
    <mergeCell ref="K76:K79"/>
    <mergeCell ref="L76:M76"/>
    <mergeCell ref="N76:O76"/>
    <mergeCell ref="L77:M77"/>
    <mergeCell ref="N77:O77"/>
    <mergeCell ref="L78:M78"/>
    <mergeCell ref="N78:O78"/>
    <mergeCell ref="P76:Q76"/>
    <mergeCell ref="E77:F77"/>
    <mergeCell ref="G77:H77"/>
    <mergeCell ref="I77:J77"/>
    <mergeCell ref="P77:Q77"/>
    <mergeCell ref="A76:B77"/>
    <mergeCell ref="D76:D79"/>
    <mergeCell ref="E76:F76"/>
    <mergeCell ref="G76:H76"/>
    <mergeCell ref="I76:J76"/>
    <mergeCell ref="A78:B78"/>
    <mergeCell ref="E78:F78"/>
    <mergeCell ref="G78:H78"/>
    <mergeCell ref="I78:J78"/>
    <mergeCell ref="A79:B79"/>
    <mergeCell ref="A72:B73"/>
    <mergeCell ref="D72:D75"/>
    <mergeCell ref="E73:F73"/>
    <mergeCell ref="G73:H73"/>
    <mergeCell ref="I73:J73"/>
    <mergeCell ref="P73:Q73"/>
    <mergeCell ref="A74:B74"/>
    <mergeCell ref="E74:F74"/>
    <mergeCell ref="G74:H74"/>
    <mergeCell ref="I74:J74"/>
    <mergeCell ref="P74:Q74"/>
    <mergeCell ref="A75:B75"/>
    <mergeCell ref="A68:B69"/>
    <mergeCell ref="D68:D71"/>
    <mergeCell ref="E68:F68"/>
    <mergeCell ref="G68:H68"/>
    <mergeCell ref="I68:J68"/>
    <mergeCell ref="A70:B70"/>
    <mergeCell ref="E70:F70"/>
    <mergeCell ref="G70:H70"/>
    <mergeCell ref="I70:J70"/>
    <mergeCell ref="E69:F69"/>
    <mergeCell ref="G69:H69"/>
    <mergeCell ref="I69:J69"/>
    <mergeCell ref="A71:B71"/>
    <mergeCell ref="A63:B63"/>
    <mergeCell ref="A64:B65"/>
    <mergeCell ref="D64:D67"/>
    <mergeCell ref="E65:F65"/>
    <mergeCell ref="G65:H65"/>
    <mergeCell ref="A66:B66"/>
    <mergeCell ref="E66:F66"/>
    <mergeCell ref="G66:H66"/>
    <mergeCell ref="I66:J66"/>
    <mergeCell ref="I65:J65"/>
    <mergeCell ref="A67:B67"/>
    <mergeCell ref="P57:Q57"/>
    <mergeCell ref="A59:B59"/>
    <mergeCell ref="A60:B61"/>
    <mergeCell ref="D60:D63"/>
    <mergeCell ref="E60:F60"/>
    <mergeCell ref="G60:H60"/>
    <mergeCell ref="I60:J60"/>
    <mergeCell ref="P60:Q60"/>
    <mergeCell ref="A62:B62"/>
    <mergeCell ref="E62:F62"/>
    <mergeCell ref="G62:H62"/>
    <mergeCell ref="I62:J62"/>
    <mergeCell ref="P62:Q62"/>
    <mergeCell ref="K60:K63"/>
    <mergeCell ref="L60:M60"/>
    <mergeCell ref="N60:O60"/>
    <mergeCell ref="L61:M61"/>
    <mergeCell ref="N61:O61"/>
    <mergeCell ref="L62:M62"/>
    <mergeCell ref="N62:O62"/>
    <mergeCell ref="E61:F61"/>
    <mergeCell ref="G61:H61"/>
    <mergeCell ref="I61:J61"/>
    <mergeCell ref="P61:Q61"/>
    <mergeCell ref="P48:Q48"/>
    <mergeCell ref="P50:Q50"/>
    <mergeCell ref="P49:Q49"/>
    <mergeCell ref="A56:B57"/>
    <mergeCell ref="D56:D59"/>
    <mergeCell ref="E56:F56"/>
    <mergeCell ref="G56:H56"/>
    <mergeCell ref="I56:J56"/>
    <mergeCell ref="P56:Q56"/>
    <mergeCell ref="A58:B58"/>
    <mergeCell ref="E58:F58"/>
    <mergeCell ref="G58:H58"/>
    <mergeCell ref="I58:J58"/>
    <mergeCell ref="P58:Q58"/>
    <mergeCell ref="K56:K59"/>
    <mergeCell ref="L56:M56"/>
    <mergeCell ref="N56:O56"/>
    <mergeCell ref="L57:M57"/>
    <mergeCell ref="N57:O57"/>
    <mergeCell ref="L58:M58"/>
    <mergeCell ref="N58:O58"/>
    <mergeCell ref="E57:F57"/>
    <mergeCell ref="G57:H57"/>
    <mergeCell ref="I57:J57"/>
    <mergeCell ref="A31:B32"/>
    <mergeCell ref="D31:D34"/>
    <mergeCell ref="E31:F31"/>
    <mergeCell ref="G31:H31"/>
    <mergeCell ref="I31:J31"/>
    <mergeCell ref="P31:Q31"/>
    <mergeCell ref="A33:B33"/>
    <mergeCell ref="A27:B28"/>
    <mergeCell ref="D27:D30"/>
    <mergeCell ref="E27:F27"/>
    <mergeCell ref="G27:H27"/>
    <mergeCell ref="A30:B30"/>
    <mergeCell ref="A21:B21"/>
    <mergeCell ref="A23:B24"/>
    <mergeCell ref="D23:D26"/>
    <mergeCell ref="E23:F23"/>
    <mergeCell ref="G23:H23"/>
    <mergeCell ref="I23:J23"/>
    <mergeCell ref="P23:Q23"/>
    <mergeCell ref="A25:B25"/>
    <mergeCell ref="I27:J27"/>
    <mergeCell ref="P27:Q27"/>
    <mergeCell ref="E29:F29"/>
    <mergeCell ref="G29:H29"/>
    <mergeCell ref="E28:F28"/>
    <mergeCell ref="G28:H28"/>
    <mergeCell ref="A29:B29"/>
    <mergeCell ref="I20:J20"/>
    <mergeCell ref="A19:B20"/>
    <mergeCell ref="D19:D22"/>
    <mergeCell ref="E19:F19"/>
    <mergeCell ref="G19:H19"/>
    <mergeCell ref="I19:J19"/>
    <mergeCell ref="P19:Q19"/>
    <mergeCell ref="E22:F22"/>
    <mergeCell ref="G22:H22"/>
    <mergeCell ref="I22:J22"/>
    <mergeCell ref="E16:F16"/>
    <mergeCell ref="G16:H16"/>
    <mergeCell ref="I16:J16"/>
    <mergeCell ref="A15:B16"/>
    <mergeCell ref="D15:D18"/>
    <mergeCell ref="P15:Q15"/>
    <mergeCell ref="A17:B17"/>
    <mergeCell ref="P16:Q16"/>
    <mergeCell ref="A18:B18"/>
    <mergeCell ref="P17:Q17"/>
    <mergeCell ref="E17:F17"/>
    <mergeCell ref="G17:H17"/>
    <mergeCell ref="I17:J17"/>
    <mergeCell ref="E15:F15"/>
    <mergeCell ref="G15:H15"/>
    <mergeCell ref="I15:J15"/>
    <mergeCell ref="K15:K18"/>
    <mergeCell ref="L15:M15"/>
    <mergeCell ref="A54:B54"/>
    <mergeCell ref="E54:F54"/>
    <mergeCell ref="G54:H54"/>
    <mergeCell ref="I54:J54"/>
    <mergeCell ref="P54:Q54"/>
    <mergeCell ref="A55:B55"/>
    <mergeCell ref="A52:B53"/>
    <mergeCell ref="D52:D55"/>
    <mergeCell ref="L52:M52"/>
    <mergeCell ref="N52:O52"/>
    <mergeCell ref="L53:M53"/>
    <mergeCell ref="N53:O53"/>
    <mergeCell ref="L54:M54"/>
    <mergeCell ref="N54:O54"/>
    <mergeCell ref="E55:F55"/>
    <mergeCell ref="G55:H55"/>
    <mergeCell ref="I55:J55"/>
    <mergeCell ref="E53:F53"/>
    <mergeCell ref="G53:H53"/>
    <mergeCell ref="I53:J53"/>
    <mergeCell ref="P53:Q53"/>
    <mergeCell ref="E52:F52"/>
    <mergeCell ref="G52:H52"/>
    <mergeCell ref="I52:J52"/>
    <mergeCell ref="P52:Q52"/>
    <mergeCell ref="K52:K55"/>
    <mergeCell ref="A48:B49"/>
    <mergeCell ref="D48:D51"/>
    <mergeCell ref="E50:F50"/>
    <mergeCell ref="G50:H50"/>
    <mergeCell ref="I50:J50"/>
    <mergeCell ref="A50:B50"/>
    <mergeCell ref="E48:F48"/>
    <mergeCell ref="G48:H48"/>
    <mergeCell ref="I48:J48"/>
    <mergeCell ref="A51:B51"/>
    <mergeCell ref="E49:F49"/>
    <mergeCell ref="G49:H49"/>
    <mergeCell ref="I49:J49"/>
    <mergeCell ref="D44:D47"/>
    <mergeCell ref="P44:Q44"/>
    <mergeCell ref="E46:F46"/>
    <mergeCell ref="G46:H46"/>
    <mergeCell ref="I46:J46"/>
    <mergeCell ref="E45:F45"/>
    <mergeCell ref="G45:H45"/>
    <mergeCell ref="I45:J45"/>
    <mergeCell ref="A47:B47"/>
    <mergeCell ref="E44:F44"/>
    <mergeCell ref="G44:H44"/>
    <mergeCell ref="I44:J44"/>
    <mergeCell ref="P46:Q46"/>
    <mergeCell ref="K44:K47"/>
    <mergeCell ref="L44:M44"/>
    <mergeCell ref="N44:O44"/>
    <mergeCell ref="L45:M45"/>
    <mergeCell ref="N45:O45"/>
    <mergeCell ref="L46:M46"/>
    <mergeCell ref="N46:O46"/>
    <mergeCell ref="A34:B34"/>
    <mergeCell ref="A43:B43"/>
    <mergeCell ref="A42:B42"/>
    <mergeCell ref="E37:F37"/>
    <mergeCell ref="E42:F42"/>
    <mergeCell ref="G42:H42"/>
    <mergeCell ref="I42:J42"/>
    <mergeCell ref="P42:Q42"/>
    <mergeCell ref="P41:Q41"/>
    <mergeCell ref="E35:F35"/>
    <mergeCell ref="G35:H35"/>
    <mergeCell ref="I35:J35"/>
    <mergeCell ref="G37:H37"/>
    <mergeCell ref="A46:B46"/>
    <mergeCell ref="P45:Q45"/>
    <mergeCell ref="A44:B45"/>
    <mergeCell ref="A38:B38"/>
    <mergeCell ref="P37:Q37"/>
    <mergeCell ref="E40:F40"/>
    <mergeCell ref="G40:H40"/>
    <mergeCell ref="I40:J40"/>
    <mergeCell ref="I37:J37"/>
    <mergeCell ref="E38:F38"/>
    <mergeCell ref="G38:H38"/>
    <mergeCell ref="I38:J38"/>
    <mergeCell ref="P40:Q40"/>
    <mergeCell ref="E41:F41"/>
    <mergeCell ref="G41:H41"/>
    <mergeCell ref="I41:J41"/>
    <mergeCell ref="E36:F36"/>
    <mergeCell ref="G36:H36"/>
    <mergeCell ref="I36:J36"/>
    <mergeCell ref="P36:Q36"/>
    <mergeCell ref="P33:Q33"/>
    <mergeCell ref="E33:F33"/>
    <mergeCell ref="G33:H33"/>
    <mergeCell ref="I33:J33"/>
    <mergeCell ref="K31:K34"/>
    <mergeCell ref="L31:M31"/>
    <mergeCell ref="K27:K30"/>
    <mergeCell ref="L27:M27"/>
    <mergeCell ref="N27:O27"/>
    <mergeCell ref="L28:M28"/>
    <mergeCell ref="N28:O28"/>
    <mergeCell ref="L29:M29"/>
    <mergeCell ref="N29:O29"/>
    <mergeCell ref="P29:Q29"/>
    <mergeCell ref="I29:J29"/>
    <mergeCell ref="I28:J28"/>
    <mergeCell ref="P28:Q28"/>
    <mergeCell ref="A22:B22"/>
    <mergeCell ref="A26:B26"/>
    <mergeCell ref="P20:Q20"/>
    <mergeCell ref="P21:Q21"/>
    <mergeCell ref="E21:F21"/>
    <mergeCell ref="G21:H21"/>
    <mergeCell ref="I21:J21"/>
    <mergeCell ref="E20:F20"/>
    <mergeCell ref="E25:F25"/>
    <mergeCell ref="G25:H25"/>
    <mergeCell ref="I25:J25"/>
    <mergeCell ref="E24:F24"/>
    <mergeCell ref="G24:H24"/>
    <mergeCell ref="I24:J24"/>
    <mergeCell ref="P24:Q24"/>
    <mergeCell ref="P25:Q25"/>
    <mergeCell ref="K23:K26"/>
    <mergeCell ref="L23:M23"/>
    <mergeCell ref="N23:O23"/>
    <mergeCell ref="L24:M24"/>
    <mergeCell ref="N24:O24"/>
    <mergeCell ref="L25:M25"/>
    <mergeCell ref="N25:O25"/>
    <mergeCell ref="G20:H20"/>
    <mergeCell ref="A11:B12"/>
    <mergeCell ref="D11:D14"/>
    <mergeCell ref="E11:F11"/>
    <mergeCell ref="G11:H11"/>
    <mergeCell ref="I11:J11"/>
    <mergeCell ref="A14:B14"/>
    <mergeCell ref="A13:B13"/>
    <mergeCell ref="P13:Q13"/>
    <mergeCell ref="E13:F13"/>
    <mergeCell ref="G13:H13"/>
    <mergeCell ref="I13:J13"/>
    <mergeCell ref="P12:Q12"/>
    <mergeCell ref="E12:F12"/>
    <mergeCell ref="G12:H12"/>
    <mergeCell ref="I12:J12"/>
    <mergeCell ref="P11:Q11"/>
    <mergeCell ref="G9:H9"/>
    <mergeCell ref="I9:J9"/>
    <mergeCell ref="K11:K14"/>
    <mergeCell ref="L11:M11"/>
    <mergeCell ref="N11:O11"/>
    <mergeCell ref="L12:M12"/>
    <mergeCell ref="N12:O12"/>
    <mergeCell ref="L13:M13"/>
    <mergeCell ref="N13:O13"/>
    <mergeCell ref="P5:Q6"/>
    <mergeCell ref="P4:Q4"/>
    <mergeCell ref="A6:B6"/>
    <mergeCell ref="A7:B8"/>
    <mergeCell ref="D7:D10"/>
    <mergeCell ref="E7:F7"/>
    <mergeCell ref="G7:H7"/>
    <mergeCell ref="I7:J7"/>
    <mergeCell ref="A10:B10"/>
    <mergeCell ref="A9:B9"/>
    <mergeCell ref="E9:F9"/>
    <mergeCell ref="E8:F8"/>
    <mergeCell ref="G8:H8"/>
    <mergeCell ref="I8:J8"/>
    <mergeCell ref="P8:Q8"/>
    <mergeCell ref="P9:Q9"/>
    <mergeCell ref="P7:Q7"/>
    <mergeCell ref="C2:D2"/>
    <mergeCell ref="F2:N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K4:K6"/>
    <mergeCell ref="L4:M4"/>
    <mergeCell ref="N4:O4"/>
    <mergeCell ref="L5:M6"/>
    <mergeCell ref="N5:O6"/>
    <mergeCell ref="K7:K10"/>
    <mergeCell ref="L7:M7"/>
    <mergeCell ref="N7:O7"/>
    <mergeCell ref="L8:M8"/>
    <mergeCell ref="N8:O8"/>
    <mergeCell ref="L9:M9"/>
    <mergeCell ref="N9:O9"/>
    <mergeCell ref="N15:O15"/>
    <mergeCell ref="L16:M16"/>
    <mergeCell ref="N16:O16"/>
    <mergeCell ref="L17:M17"/>
    <mergeCell ref="N17:O17"/>
    <mergeCell ref="N18:O18"/>
    <mergeCell ref="P18:Q18"/>
    <mergeCell ref="K19:K22"/>
    <mergeCell ref="L19:M19"/>
    <mergeCell ref="N19:O19"/>
    <mergeCell ref="L20:M20"/>
    <mergeCell ref="N20:O20"/>
    <mergeCell ref="L21:M21"/>
    <mergeCell ref="N21:O21"/>
    <mergeCell ref="N31:O31"/>
    <mergeCell ref="L32:M32"/>
    <mergeCell ref="N32:O32"/>
    <mergeCell ref="L33:M33"/>
    <mergeCell ref="N33:O33"/>
    <mergeCell ref="E34:F34"/>
    <mergeCell ref="G34:H34"/>
    <mergeCell ref="I34:J34"/>
    <mergeCell ref="A35:B37"/>
    <mergeCell ref="D35:D39"/>
    <mergeCell ref="K35:K39"/>
    <mergeCell ref="L35:Q35"/>
    <mergeCell ref="L36:M36"/>
    <mergeCell ref="N36:O36"/>
    <mergeCell ref="L37:M37"/>
    <mergeCell ref="N37:O37"/>
    <mergeCell ref="L38:M38"/>
    <mergeCell ref="N38:O38"/>
    <mergeCell ref="P38:Q38"/>
    <mergeCell ref="A39:B39"/>
    <mergeCell ref="P32:Q32"/>
    <mergeCell ref="E32:F32"/>
    <mergeCell ref="G32:H32"/>
    <mergeCell ref="I32:J32"/>
    <mergeCell ref="A40:B41"/>
    <mergeCell ref="D40:D43"/>
    <mergeCell ref="K40:K43"/>
    <mergeCell ref="L40:M40"/>
    <mergeCell ref="N40:O40"/>
    <mergeCell ref="L41:M41"/>
    <mergeCell ref="N41:O41"/>
    <mergeCell ref="L42:M42"/>
    <mergeCell ref="N42:O42"/>
    <mergeCell ref="E47:F47"/>
    <mergeCell ref="G47:H47"/>
    <mergeCell ref="I47:J47"/>
    <mergeCell ref="L47:M47"/>
    <mergeCell ref="K48:K51"/>
    <mergeCell ref="L48:M48"/>
    <mergeCell ref="N48:O48"/>
    <mergeCell ref="L49:M49"/>
    <mergeCell ref="N49:O49"/>
    <mergeCell ref="L50:M50"/>
    <mergeCell ref="N50:O50"/>
    <mergeCell ref="E64:J64"/>
    <mergeCell ref="K64:K67"/>
    <mergeCell ref="L64:Q64"/>
    <mergeCell ref="L65:M65"/>
    <mergeCell ref="N65:O65"/>
    <mergeCell ref="L66:M66"/>
    <mergeCell ref="N66:O66"/>
    <mergeCell ref="K68:K71"/>
    <mergeCell ref="L68:M68"/>
    <mergeCell ref="N68:O68"/>
    <mergeCell ref="L69:M69"/>
    <mergeCell ref="N69:O69"/>
    <mergeCell ref="L70:M70"/>
    <mergeCell ref="N70:O70"/>
    <mergeCell ref="P66:Q66"/>
    <mergeCell ref="P65:Q65"/>
    <mergeCell ref="P68:Q68"/>
    <mergeCell ref="P69:Q69"/>
    <mergeCell ref="P70:Q70"/>
    <mergeCell ref="E72:F72"/>
    <mergeCell ref="G72:H72"/>
    <mergeCell ref="I72:J72"/>
    <mergeCell ref="K72:K75"/>
    <mergeCell ref="L72:M72"/>
    <mergeCell ref="N72:O72"/>
    <mergeCell ref="P72:Q72"/>
    <mergeCell ref="L73:M73"/>
    <mergeCell ref="N73:O73"/>
    <mergeCell ref="L74:M74"/>
    <mergeCell ref="N74:O74"/>
    <mergeCell ref="N82:O82"/>
    <mergeCell ref="K84:K87"/>
    <mergeCell ref="L84:M84"/>
    <mergeCell ref="N84:O84"/>
    <mergeCell ref="L85:M85"/>
    <mergeCell ref="N85:O85"/>
    <mergeCell ref="L86:M86"/>
    <mergeCell ref="N86:O86"/>
    <mergeCell ref="A88:B89"/>
    <mergeCell ref="D88:D91"/>
    <mergeCell ref="E88:F88"/>
    <mergeCell ref="G88:H88"/>
    <mergeCell ref="I88:J88"/>
    <mergeCell ref="K88:K91"/>
    <mergeCell ref="L88:M88"/>
    <mergeCell ref="N88:O88"/>
    <mergeCell ref="A91:B91"/>
    <mergeCell ref="A84:B85"/>
    <mergeCell ref="D84:D87"/>
    <mergeCell ref="E84:F84"/>
    <mergeCell ref="G84:H84"/>
    <mergeCell ref="I84:J84"/>
    <mergeCell ref="A86:B86"/>
    <mergeCell ref="E86:F86"/>
    <mergeCell ref="P88:Q88"/>
    <mergeCell ref="E89:F89"/>
    <mergeCell ref="G89:H89"/>
    <mergeCell ref="I89:J89"/>
    <mergeCell ref="L89:M89"/>
    <mergeCell ref="N89:O89"/>
    <mergeCell ref="P89:Q89"/>
    <mergeCell ref="A90:B90"/>
    <mergeCell ref="E90:F90"/>
    <mergeCell ref="G90:H90"/>
    <mergeCell ref="I90:J90"/>
    <mergeCell ref="L90:M90"/>
    <mergeCell ref="N90:O90"/>
    <mergeCell ref="P90:Q90"/>
    <mergeCell ref="A92:B93"/>
    <mergeCell ref="D92:D95"/>
    <mergeCell ref="E92:F92"/>
    <mergeCell ref="G92:H92"/>
    <mergeCell ref="I92:J92"/>
    <mergeCell ref="K92:K95"/>
    <mergeCell ref="L92:M92"/>
    <mergeCell ref="N92:O92"/>
    <mergeCell ref="P92:Q92"/>
    <mergeCell ref="E93:F93"/>
    <mergeCell ref="G93:H93"/>
    <mergeCell ref="I93:J93"/>
    <mergeCell ref="L93:M93"/>
    <mergeCell ref="N93:O93"/>
    <mergeCell ref="P93:Q93"/>
    <mergeCell ref="A94:B94"/>
    <mergeCell ref="E94:F94"/>
    <mergeCell ref="G94:H94"/>
    <mergeCell ref="I94:J94"/>
    <mergeCell ref="L94:M94"/>
    <mergeCell ref="N94:O94"/>
    <mergeCell ref="P94:Q94"/>
    <mergeCell ref="A95:B95"/>
    <mergeCell ref="A96:B97"/>
    <mergeCell ref="D96:D99"/>
    <mergeCell ref="E96:F96"/>
    <mergeCell ref="G96:H96"/>
    <mergeCell ref="I96:J96"/>
    <mergeCell ref="K96:K99"/>
    <mergeCell ref="L96:M96"/>
    <mergeCell ref="N96:O96"/>
    <mergeCell ref="P96:Q96"/>
    <mergeCell ref="E97:F97"/>
    <mergeCell ref="G97:H97"/>
    <mergeCell ref="I97:J97"/>
    <mergeCell ref="L97:M97"/>
    <mergeCell ref="N97:O97"/>
    <mergeCell ref="P97:Q97"/>
    <mergeCell ref="A98:B98"/>
    <mergeCell ref="E98:F98"/>
    <mergeCell ref="G98:H98"/>
    <mergeCell ref="I98:J98"/>
    <mergeCell ref="L98:M98"/>
    <mergeCell ref="N98:O98"/>
    <mergeCell ref="P98:Q98"/>
    <mergeCell ref="A99:B99"/>
    <mergeCell ref="A100:B101"/>
    <mergeCell ref="D100:D103"/>
    <mergeCell ref="E100:F100"/>
    <mergeCell ref="G100:H100"/>
    <mergeCell ref="I100:J100"/>
    <mergeCell ref="K100:K103"/>
    <mergeCell ref="L100:M100"/>
    <mergeCell ref="N100:O100"/>
    <mergeCell ref="P100:Q100"/>
    <mergeCell ref="E101:F101"/>
    <mergeCell ref="G101:H101"/>
    <mergeCell ref="I101:J101"/>
    <mergeCell ref="L101:M101"/>
    <mergeCell ref="N101:O101"/>
    <mergeCell ref="P101:Q101"/>
    <mergeCell ref="A102:B102"/>
    <mergeCell ref="E102:F102"/>
    <mergeCell ref="G102:H102"/>
    <mergeCell ref="I102:J102"/>
    <mergeCell ref="L102:M102"/>
    <mergeCell ref="N102:O102"/>
    <mergeCell ref="P102:Q102"/>
    <mergeCell ref="A103:B103"/>
    <mergeCell ref="A104:B105"/>
    <mergeCell ref="D104:D107"/>
    <mergeCell ref="E104:F104"/>
    <mergeCell ref="G104:H104"/>
    <mergeCell ref="I104:J104"/>
    <mergeCell ref="K104:K107"/>
    <mergeCell ref="L104:M104"/>
    <mergeCell ref="N104:O104"/>
    <mergeCell ref="P104:Q104"/>
    <mergeCell ref="E105:F105"/>
    <mergeCell ref="G105:H105"/>
    <mergeCell ref="I105:J105"/>
    <mergeCell ref="L105:M105"/>
    <mergeCell ref="N105:O105"/>
    <mergeCell ref="P105:Q105"/>
    <mergeCell ref="A106:B106"/>
    <mergeCell ref="E106:F106"/>
    <mergeCell ref="G106:H106"/>
    <mergeCell ref="I106:J106"/>
    <mergeCell ref="L106:M106"/>
    <mergeCell ref="N106:O106"/>
    <mergeCell ref="P106:Q106"/>
    <mergeCell ref="A107:B107"/>
    <mergeCell ref="A108:B109"/>
    <mergeCell ref="D108:D111"/>
    <mergeCell ref="E108:F108"/>
    <mergeCell ref="G108:H108"/>
    <mergeCell ref="I108:J108"/>
    <mergeCell ref="K108:K111"/>
    <mergeCell ref="L108:M108"/>
    <mergeCell ref="N108:O108"/>
    <mergeCell ref="P108:Q108"/>
    <mergeCell ref="E109:F109"/>
    <mergeCell ref="G109:H109"/>
    <mergeCell ref="I109:J109"/>
    <mergeCell ref="L109:M109"/>
    <mergeCell ref="N109:O109"/>
    <mergeCell ref="P109:Q109"/>
    <mergeCell ref="A110:B110"/>
    <mergeCell ref="E110:F110"/>
    <mergeCell ref="G110:H110"/>
    <mergeCell ref="I110:J110"/>
    <mergeCell ref="L110:M110"/>
    <mergeCell ref="N110:O110"/>
    <mergeCell ref="P110:Q110"/>
    <mergeCell ref="A111:B111"/>
    <mergeCell ref="A112:B113"/>
    <mergeCell ref="D112:D115"/>
    <mergeCell ref="E112:F112"/>
    <mergeCell ref="G112:H112"/>
    <mergeCell ref="I112:J112"/>
    <mergeCell ref="K112:K115"/>
    <mergeCell ref="L112:M112"/>
    <mergeCell ref="N112:O112"/>
    <mergeCell ref="P112:Q112"/>
    <mergeCell ref="E113:F113"/>
    <mergeCell ref="G113:H113"/>
    <mergeCell ref="I113:J113"/>
    <mergeCell ref="L113:M113"/>
    <mergeCell ref="N113:O113"/>
    <mergeCell ref="P113:Q113"/>
    <mergeCell ref="A114:B114"/>
    <mergeCell ref="E114:F114"/>
    <mergeCell ref="G114:H114"/>
    <mergeCell ref="I114:J114"/>
    <mergeCell ref="L114:M114"/>
    <mergeCell ref="N114:O114"/>
    <mergeCell ref="P114:Q114"/>
    <mergeCell ref="A115:B115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0"/>
  <sheetViews>
    <sheetView zoomScale="90" zoomScaleNormal="90" workbookViewId="0">
      <selection activeCell="D4" sqref="D4"/>
    </sheetView>
  </sheetViews>
  <sheetFormatPr defaultRowHeight="15"/>
  <cols>
    <col min="1" max="16384" width="8.6640625" style="92"/>
  </cols>
  <sheetData>
    <row r="1" spans="1:1" ht="16">
      <c r="A1" s="23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6" customWidth="1"/>
    <col min="2" max="2" width="22.25" style="16" customWidth="1"/>
    <col min="3" max="3" width="8.83203125" style="17" hidden="1" customWidth="1"/>
    <col min="4" max="4" width="6.33203125" style="17" hidden="1" customWidth="1"/>
    <col min="5" max="5" width="6.33203125" style="18" hidden="1" customWidth="1"/>
    <col min="6" max="6" width="14.08203125" style="16" customWidth="1"/>
    <col min="7" max="7" width="6.75" style="18" hidden="1" customWidth="1"/>
    <col min="8" max="8" width="15.33203125" style="16" customWidth="1"/>
    <col min="9" max="9" width="9.58203125" style="16" customWidth="1"/>
    <col min="10" max="10" width="6.33203125" style="17" hidden="1" customWidth="1"/>
    <col min="11" max="11" width="6.33203125" style="18" hidden="1" customWidth="1"/>
    <col min="12" max="12" width="10.75" style="19" customWidth="1"/>
    <col min="13" max="13" width="15.33203125" style="19" hidden="1" customWidth="1"/>
    <col min="14" max="15" width="4.58203125" style="19" hidden="1" customWidth="1"/>
    <col min="16" max="16" width="10.75" style="16" customWidth="1"/>
    <col min="17" max="17" width="10.75" style="19" customWidth="1"/>
    <col min="18" max="18" width="8.83203125" style="16" customWidth="1"/>
    <col min="19" max="19" width="11.83203125" style="20" customWidth="1"/>
    <col min="20" max="20" width="13" style="16" customWidth="1"/>
    <col min="21" max="21" width="11.5" style="21" customWidth="1"/>
    <col min="22" max="22" width="8.58203125" style="15" customWidth="1"/>
    <col min="23" max="16384" width="9" style="15"/>
  </cols>
  <sheetData>
    <row r="1" spans="1:6" ht="20.149999999999999" customHeight="1">
      <c r="A1" s="23"/>
    </row>
    <row r="2" spans="1:6" ht="20.149999999999999" customHeight="1">
      <c r="A2"/>
    </row>
    <row r="3" spans="1:6" ht="20.149999999999999" customHeight="1">
      <c r="A3"/>
      <c r="F3" s="23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3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customWidth="1"/>
  </cols>
  <sheetData>
    <row r="1" spans="1:1" ht="16" hidden="1">
      <c r="A1" s="12" t="s">
        <v>390</v>
      </c>
    </row>
    <row r="2" spans="1:1" hidden="1"/>
    <row r="3" spans="1:1" ht="16" hidden="1">
      <c r="A3" s="12" t="s">
        <v>392</v>
      </c>
    </row>
    <row r="4" spans="1:1" ht="16" hidden="1">
      <c r="A4" s="12" t="s">
        <v>297</v>
      </c>
    </row>
    <row r="5" spans="1:1" ht="16" hidden="1">
      <c r="A5" s="12" t="s">
        <v>298</v>
      </c>
    </row>
    <row r="6" spans="1:1" ht="16" hidden="1">
      <c r="A6" s="12" t="s">
        <v>299</v>
      </c>
    </row>
    <row r="7" spans="1:1" ht="16" hidden="1">
      <c r="A7" s="12" t="s">
        <v>393</v>
      </c>
    </row>
    <row r="8" spans="1:1" ht="16" hidden="1">
      <c r="A8" s="12" t="s">
        <v>13</v>
      </c>
    </row>
    <row r="9" spans="1:1" hidden="1"/>
    <row r="10" spans="1:1" ht="16" hidden="1">
      <c r="A10" s="12" t="s">
        <v>14</v>
      </c>
    </row>
    <row r="11" spans="1:1" ht="16.5" hidden="1">
      <c r="A11" s="13" t="s">
        <v>300</v>
      </c>
    </row>
    <row r="12" spans="1:1" ht="16.5" hidden="1">
      <c r="A12" s="13" t="s">
        <v>301</v>
      </c>
    </row>
    <row r="13" spans="1:1" ht="16.5" hidden="1">
      <c r="A13" s="13" t="s">
        <v>305</v>
      </c>
    </row>
    <row r="14" spans="1:1" ht="16.5" hidden="1">
      <c r="A14" s="13" t="s">
        <v>385</v>
      </c>
    </row>
    <row r="15" spans="1:1" ht="16.5" hidden="1">
      <c r="A15" s="13" t="s">
        <v>356</v>
      </c>
    </row>
    <row r="16" spans="1:1" ht="16.5" hidden="1">
      <c r="A16" s="13" t="s">
        <v>375</v>
      </c>
    </row>
    <row r="17" spans="1:1" ht="16.5" hidden="1">
      <c r="A17" s="13" t="s">
        <v>371</v>
      </c>
    </row>
    <row r="18" spans="1:1" ht="16.5" hidden="1">
      <c r="A18" s="13" t="s">
        <v>387</v>
      </c>
    </row>
    <row r="19" spans="1:1" ht="16.5" hidden="1">
      <c r="A19" s="13" t="s">
        <v>388</v>
      </c>
    </row>
    <row r="20" spans="1:1" ht="16.5" hidden="1">
      <c r="A20" s="136" t="s">
        <v>394</v>
      </c>
    </row>
    <row r="21" spans="1:1" ht="16" hidden="1">
      <c r="A21" s="12" t="s">
        <v>395</v>
      </c>
    </row>
    <row r="22" spans="1:1" ht="16" hidden="1">
      <c r="A22" s="12" t="s">
        <v>364</v>
      </c>
    </row>
    <row r="23" spans="1:1" ht="16" hidden="1">
      <c r="A23" s="12" t="s">
        <v>396</v>
      </c>
    </row>
    <row r="24" spans="1:1" ht="16" hidden="1">
      <c r="A24" s="12" t="s">
        <v>397</v>
      </c>
    </row>
    <row r="25" spans="1:1" hidden="1"/>
    <row r="26" spans="1:1" ht="16" hidden="1">
      <c r="A26" s="12" t="s">
        <v>357</v>
      </c>
    </row>
    <row r="27" spans="1:1" hidden="1"/>
    <row r="28" spans="1:1" ht="16.5" hidden="1">
      <c r="A28" s="13" t="s">
        <v>358</v>
      </c>
    </row>
    <row r="29" spans="1:1" ht="16.5" hidden="1">
      <c r="A29" s="13" t="s">
        <v>302</v>
      </c>
    </row>
    <row r="30" spans="1:1" ht="16.5" hidden="1">
      <c r="A30" s="13" t="s">
        <v>303</v>
      </c>
    </row>
    <row r="31" spans="1:1" ht="16.5" hidden="1">
      <c r="A31" s="13" t="s">
        <v>320</v>
      </c>
    </row>
    <row r="32" spans="1:1" ht="16.5" hidden="1">
      <c r="A32" s="13" t="s">
        <v>359</v>
      </c>
    </row>
    <row r="33" spans="1:1" ht="16.5" hidden="1">
      <c r="A33" s="13" t="s">
        <v>365</v>
      </c>
    </row>
    <row r="34" spans="1:1" ht="16.5" hidden="1">
      <c r="A34" s="13" t="s">
        <v>366</v>
      </c>
    </row>
    <row r="35" spans="1:1" ht="16.5" hidden="1">
      <c r="A35" s="13" t="s">
        <v>376</v>
      </c>
    </row>
    <row r="36" spans="1:1" ht="16.5" hidden="1">
      <c r="A36" s="13" t="s">
        <v>386</v>
      </c>
    </row>
    <row r="37" spans="1:1" ht="16.5" hidden="1">
      <c r="A37" s="13" t="s">
        <v>398</v>
      </c>
    </row>
    <row r="38" spans="1:1" ht="16" hidden="1">
      <c r="A38" s="12" t="s">
        <v>399</v>
      </c>
    </row>
    <row r="39" spans="1:1" ht="16" hidden="1">
      <c r="A39" s="12" t="s">
        <v>367</v>
      </c>
    </row>
    <row r="40" spans="1:1" ht="16" hidden="1">
      <c r="A40" s="12" t="s">
        <v>400</v>
      </c>
    </row>
    <row r="41" spans="1:1" ht="16" hidden="1">
      <c r="A41" s="12" t="s">
        <v>401</v>
      </c>
    </row>
    <row r="42" spans="1:1" ht="16" hidden="1">
      <c r="A42" s="12"/>
    </row>
    <row r="43" spans="1:1" ht="16" hidden="1">
      <c r="A43" s="12"/>
    </row>
    <row r="44" spans="1:1" s="25" customFormat="1" ht="16" hidden="1">
      <c r="A44" s="12" t="s">
        <v>487</v>
      </c>
    </row>
    <row r="45" spans="1:1" s="25" customFormat="1" hidden="1">
      <c r="A45"/>
    </row>
    <row r="46" spans="1:1" s="25" customFormat="1" ht="16" hidden="1">
      <c r="A46" s="12" t="s">
        <v>488</v>
      </c>
    </row>
    <row r="47" spans="1:1" s="25" customFormat="1" ht="16" hidden="1">
      <c r="A47" s="12" t="s">
        <v>271</v>
      </c>
    </row>
    <row r="48" spans="1:1" s="25" customFormat="1" ht="16" hidden="1">
      <c r="A48" s="12" t="s">
        <v>326</v>
      </c>
    </row>
    <row r="49" spans="1:1" s="25" customFormat="1" ht="16" hidden="1">
      <c r="A49" s="12" t="s">
        <v>327</v>
      </c>
    </row>
    <row r="50" spans="1:1" s="25" customFormat="1" ht="16" hidden="1">
      <c r="A50" s="12" t="s">
        <v>255</v>
      </c>
    </row>
    <row r="51" spans="1:1" s="25" customFormat="1" ht="16" hidden="1">
      <c r="A51" s="12" t="s">
        <v>13</v>
      </c>
    </row>
    <row r="52" spans="1:1" hidden="1"/>
    <row r="53" spans="1:1" ht="16" hidden="1">
      <c r="A53" s="12" t="s">
        <v>14</v>
      </c>
    </row>
    <row r="54" spans="1:1" ht="16.5" hidden="1">
      <c r="A54" s="13" t="s">
        <v>323</v>
      </c>
    </row>
    <row r="55" spans="1:1" ht="16.5" hidden="1">
      <c r="A55" s="13" t="s">
        <v>374</v>
      </c>
    </row>
    <row r="56" spans="1:1" ht="16.5" hidden="1">
      <c r="A56" s="13" t="s">
        <v>368</v>
      </c>
    </row>
    <row r="57" spans="1:1" ht="16.5" hidden="1">
      <c r="A57" s="13" t="s">
        <v>384</v>
      </c>
    </row>
    <row r="58" spans="1:1" ht="16.5" hidden="1">
      <c r="A58" s="13" t="s">
        <v>155</v>
      </c>
    </row>
    <row r="59" spans="1:1" ht="16.5" hidden="1">
      <c r="A59" s="13" t="s">
        <v>434</v>
      </c>
    </row>
    <row r="60" spans="1:1" ht="16.5" hidden="1">
      <c r="A60" s="13" t="s">
        <v>42</v>
      </c>
    </row>
    <row r="61" spans="1:1" ht="16.5" hidden="1">
      <c r="A61" s="13" t="s">
        <v>437</v>
      </c>
    </row>
    <row r="62" spans="1:1" ht="16.5" hidden="1">
      <c r="A62" s="13" t="s">
        <v>489</v>
      </c>
    </row>
    <row r="63" spans="1:1" ht="16.5" hidden="1">
      <c r="A63" s="13" t="s">
        <v>490</v>
      </c>
    </row>
    <row r="64" spans="1:1" ht="16.5" hidden="1">
      <c r="A64" s="13" t="s">
        <v>163</v>
      </c>
    </row>
    <row r="65" spans="1:1" ht="16" hidden="1">
      <c r="A65" s="12" t="s">
        <v>491</v>
      </c>
    </row>
    <row r="66" spans="1:1" ht="16" hidden="1">
      <c r="A66" s="12" t="s">
        <v>492</v>
      </c>
    </row>
    <row r="67" spans="1:1" ht="16" hidden="1">
      <c r="A67" s="12" t="s">
        <v>156</v>
      </c>
    </row>
    <row r="68" spans="1:1" ht="16" hidden="1">
      <c r="A68" s="12" t="s">
        <v>493</v>
      </c>
    </row>
    <row r="69" spans="1:1" ht="16" hidden="1">
      <c r="A69" s="12" t="s">
        <v>438</v>
      </c>
    </row>
    <row r="70" spans="1:1" hidden="1"/>
    <row r="71" spans="1:1" ht="16" hidden="1">
      <c r="A71" s="12" t="s">
        <v>272</v>
      </c>
    </row>
    <row r="72" spans="1:1" hidden="1"/>
    <row r="73" spans="1:1" ht="16.5" hidden="1">
      <c r="A73" s="13" t="s">
        <v>361</v>
      </c>
    </row>
    <row r="74" spans="1:1" ht="16.5" hidden="1">
      <c r="A74" s="13" t="s">
        <v>310</v>
      </c>
    </row>
    <row r="75" spans="1:1" ht="16.5" hidden="1">
      <c r="A75" s="13" t="s">
        <v>369</v>
      </c>
    </row>
    <row r="76" spans="1:1" ht="16.5" hidden="1">
      <c r="A76" s="13" t="s">
        <v>377</v>
      </c>
    </row>
    <row r="77" spans="1:1" ht="16.5" hidden="1">
      <c r="A77" s="13" t="s">
        <v>158</v>
      </c>
    </row>
    <row r="78" spans="1:1" ht="16.5" hidden="1">
      <c r="A78" s="13" t="s">
        <v>389</v>
      </c>
    </row>
    <row r="79" spans="1:1" ht="16.5" hidden="1">
      <c r="A79" s="13" t="s">
        <v>54</v>
      </c>
    </row>
    <row r="80" spans="1:1" ht="16.5" hidden="1">
      <c r="A80" s="13" t="s">
        <v>435</v>
      </c>
    </row>
    <row r="81" spans="1:1" ht="16.5" hidden="1">
      <c r="A81" s="13" t="s">
        <v>444</v>
      </c>
    </row>
    <row r="82" spans="1:1" ht="16.5" hidden="1">
      <c r="A82" s="13" t="s">
        <v>494</v>
      </c>
    </row>
    <row r="83" spans="1:1" ht="16.5" hidden="1">
      <c r="A83" s="13" t="s">
        <v>165</v>
      </c>
    </row>
    <row r="84" spans="1:1" ht="16" hidden="1">
      <c r="A84" s="12" t="s">
        <v>495</v>
      </c>
    </row>
    <row r="85" spans="1:1" ht="16" hidden="1">
      <c r="A85" s="12" t="s">
        <v>362</v>
      </c>
    </row>
    <row r="86" spans="1:1" ht="16" hidden="1">
      <c r="A86" s="12" t="s">
        <v>496</v>
      </c>
    </row>
    <row r="87" spans="1:1" ht="16" hidden="1">
      <c r="A87" s="12" t="s">
        <v>203</v>
      </c>
    </row>
    <row r="88" spans="1:1" ht="16" hidden="1">
      <c r="A88" s="12" t="s">
        <v>497</v>
      </c>
    </row>
    <row r="89" spans="1:1" ht="16" hidden="1">
      <c r="A89" s="12" t="s">
        <v>439</v>
      </c>
    </row>
    <row r="90" spans="1:1" ht="16" hidden="1">
      <c r="A90" s="12"/>
    </row>
    <row r="91" spans="1:1" ht="16" hidden="1">
      <c r="A91" s="12"/>
    </row>
    <row r="92" spans="1:1" ht="16" hidden="1">
      <c r="A92" s="12"/>
    </row>
    <row r="93" spans="1:1" ht="16" hidden="1">
      <c r="A93" s="12" t="s">
        <v>443</v>
      </c>
    </row>
    <row r="94" spans="1:1" hidden="1"/>
    <row r="95" spans="1:1" ht="15" hidden="1" customHeight="1">
      <c r="A95" s="12" t="s">
        <v>477</v>
      </c>
    </row>
    <row r="96" spans="1:1" ht="15" hidden="1" customHeight="1">
      <c r="A96" s="12" t="s">
        <v>171</v>
      </c>
    </row>
    <row r="97" spans="1:1" ht="15" hidden="1" customHeight="1">
      <c r="A97" s="12" t="s">
        <v>478</v>
      </c>
    </row>
    <row r="98" spans="1:1" ht="15" hidden="1" customHeight="1">
      <c r="A98" s="12" t="s">
        <v>191</v>
      </c>
    </row>
    <row r="99" spans="1:1" ht="15" hidden="1" customHeight="1">
      <c r="A99" s="12" t="s">
        <v>479</v>
      </c>
    </row>
    <row r="100" spans="1:1" ht="15" hidden="1" customHeight="1">
      <c r="A100" s="12" t="s">
        <v>13</v>
      </c>
    </row>
    <row r="101" spans="1:1" ht="15" hidden="1" customHeight="1"/>
    <row r="102" spans="1:1" ht="15" hidden="1" customHeight="1">
      <c r="A102" s="12" t="s">
        <v>14</v>
      </c>
    </row>
    <row r="103" spans="1:1" ht="15" hidden="1" customHeight="1">
      <c r="A103" s="13" t="s">
        <v>192</v>
      </c>
    </row>
    <row r="104" spans="1:1" ht="15" hidden="1" customHeight="1">
      <c r="A104" s="13" t="s">
        <v>200</v>
      </c>
    </row>
    <row r="105" spans="1:1" ht="15" hidden="1" customHeight="1">
      <c r="A105" s="13" t="s">
        <v>221</v>
      </c>
    </row>
    <row r="106" spans="1:1" ht="15" hidden="1" customHeight="1">
      <c r="A106" s="13" t="s">
        <v>249</v>
      </c>
    </row>
    <row r="107" spans="1:1" ht="15" hidden="1" customHeight="1">
      <c r="A107" s="13" t="s">
        <v>250</v>
      </c>
    </row>
    <row r="108" spans="1:1" ht="15" hidden="1" customHeight="1">
      <c r="A108" s="13" t="s">
        <v>304</v>
      </c>
    </row>
    <row r="109" spans="1:1" ht="15" hidden="1" customHeight="1">
      <c r="A109" s="13" t="s">
        <v>309</v>
      </c>
    </row>
    <row r="110" spans="1:1" ht="15" hidden="1" customHeight="1">
      <c r="A110" s="13" t="s">
        <v>324</v>
      </c>
    </row>
    <row r="111" spans="1:1" ht="15" hidden="1" customHeight="1">
      <c r="A111" s="13" t="s">
        <v>360</v>
      </c>
    </row>
    <row r="112" spans="1:1" ht="15" hidden="1" customHeight="1">
      <c r="A112" s="13" t="s">
        <v>363</v>
      </c>
    </row>
    <row r="113" spans="1:1" ht="15" hidden="1" customHeight="1">
      <c r="A113" s="13" t="s">
        <v>378</v>
      </c>
    </row>
    <row r="114" spans="1:1" ht="15" hidden="1" customHeight="1">
      <c r="A114" s="13" t="s">
        <v>480</v>
      </c>
    </row>
    <row r="115" spans="1:1" ht="15" hidden="1" customHeight="1">
      <c r="A115" s="13" t="s">
        <v>364</v>
      </c>
    </row>
    <row r="116" spans="1:1" ht="15" hidden="1" customHeight="1">
      <c r="A116" s="12" t="s">
        <v>481</v>
      </c>
    </row>
    <row r="117" spans="1:1" ht="15" hidden="1" customHeight="1">
      <c r="A117" s="12" t="s">
        <v>231</v>
      </c>
    </row>
    <row r="118" spans="1:1" ht="15" hidden="1" customHeight="1">
      <c r="A118" s="12" t="s">
        <v>482</v>
      </c>
    </row>
    <row r="119" spans="1:1" ht="15" hidden="1" customHeight="1"/>
    <row r="120" spans="1:1" ht="15" hidden="1" customHeight="1">
      <c r="A120" s="12" t="s">
        <v>172</v>
      </c>
    </row>
    <row r="121" spans="1:1" ht="15" hidden="1" customHeight="1"/>
    <row r="122" spans="1:1" ht="15" hidden="1" customHeight="1">
      <c r="A122" s="13" t="s">
        <v>201</v>
      </c>
    </row>
    <row r="123" spans="1:1" ht="15" hidden="1" customHeight="1">
      <c r="A123" s="13" t="s">
        <v>202</v>
      </c>
    </row>
    <row r="124" spans="1:1" ht="15" hidden="1" customHeight="1">
      <c r="A124" s="13" t="s">
        <v>222</v>
      </c>
    </row>
    <row r="125" spans="1:1" ht="15" hidden="1" customHeight="1">
      <c r="A125" s="13" t="s">
        <v>229</v>
      </c>
    </row>
    <row r="126" spans="1:1" ht="15" hidden="1" customHeight="1">
      <c r="A126" s="13" t="s">
        <v>270</v>
      </c>
    </row>
    <row r="127" spans="1:1" ht="15" hidden="1" customHeight="1">
      <c r="A127" s="13" t="s">
        <v>274</v>
      </c>
    </row>
    <row r="128" spans="1:1" ht="15" hidden="1" customHeight="1">
      <c r="A128" s="13" t="s">
        <v>321</v>
      </c>
    </row>
    <row r="129" spans="1:1" ht="15" hidden="1" customHeight="1">
      <c r="A129" s="13" t="s">
        <v>322</v>
      </c>
    </row>
    <row r="130" spans="1:1" ht="15" hidden="1" customHeight="1">
      <c r="A130" s="13" t="s">
        <v>325</v>
      </c>
    </row>
    <row r="131" spans="1:1" ht="15" hidden="1" customHeight="1">
      <c r="A131" s="13" t="s">
        <v>370</v>
      </c>
    </row>
    <row r="132" spans="1:1" ht="15" hidden="1" customHeight="1">
      <c r="A132" s="13" t="s">
        <v>483</v>
      </c>
    </row>
    <row r="133" spans="1:1" ht="15" hidden="1" customHeight="1">
      <c r="A133" s="13" t="s">
        <v>367</v>
      </c>
    </row>
    <row r="134" spans="1:1" ht="15" hidden="1" customHeight="1">
      <c r="A134" s="12" t="s">
        <v>484</v>
      </c>
    </row>
    <row r="135" spans="1:1" ht="15" hidden="1" customHeight="1">
      <c r="A135" s="12" t="s">
        <v>234</v>
      </c>
    </row>
    <row r="136" spans="1:1" ht="15" hidden="1" customHeight="1">
      <c r="A136" s="12" t="s">
        <v>485</v>
      </c>
    </row>
    <row r="137" spans="1:1" hidden="1"/>
    <row r="138" spans="1:1" hidden="1"/>
    <row r="139" spans="1:1" ht="16" hidden="1">
      <c r="A139" s="12" t="s">
        <v>238</v>
      </c>
    </row>
    <row r="140" spans="1:1" hidden="1"/>
    <row r="141" spans="1:1" ht="16" hidden="1">
      <c r="A141" s="12" t="s">
        <v>239</v>
      </c>
    </row>
    <row r="142" spans="1:1" ht="16" hidden="1">
      <c r="A142" s="12" t="s">
        <v>160</v>
      </c>
    </row>
    <row r="143" spans="1:1" ht="16" hidden="1">
      <c r="A143" s="12" t="s">
        <v>153</v>
      </c>
    </row>
    <row r="144" spans="1:1" ht="16" hidden="1">
      <c r="A144" s="12" t="s">
        <v>154</v>
      </c>
    </row>
    <row r="145" spans="1:1" ht="16" hidden="1">
      <c r="A145" s="12" t="s">
        <v>240</v>
      </c>
    </row>
    <row r="146" spans="1:1" ht="16" hidden="1">
      <c r="A146" s="12" t="s">
        <v>13</v>
      </c>
    </row>
    <row r="147" spans="1:1" hidden="1"/>
    <row r="148" spans="1:1" ht="16" hidden="1">
      <c r="A148" s="12" t="s">
        <v>14</v>
      </c>
    </row>
    <row r="149" spans="1:1" ht="16.5" hidden="1">
      <c r="A149" s="13" t="s">
        <v>169</v>
      </c>
    </row>
    <row r="150" spans="1:1" ht="16.5" hidden="1">
      <c r="A150" s="13" t="s">
        <v>161</v>
      </c>
    </row>
    <row r="151" spans="1:1" ht="16.5" hidden="1">
      <c r="A151" s="13" t="s">
        <v>162</v>
      </c>
    </row>
    <row r="152" spans="1:1" ht="16.5" hidden="1">
      <c r="A152" s="13" t="s">
        <v>193</v>
      </c>
    </row>
    <row r="153" spans="1:1" ht="16.5" hidden="1">
      <c r="A153" s="13" t="s">
        <v>155</v>
      </c>
    </row>
    <row r="154" spans="1:1" ht="16.5" hidden="1">
      <c r="A154" s="13" t="s">
        <v>194</v>
      </c>
    </row>
    <row r="155" spans="1:1" ht="16.5" hidden="1">
      <c r="A155" s="13" t="s">
        <v>42</v>
      </c>
    </row>
    <row r="156" spans="1:1" ht="16.5" hidden="1">
      <c r="A156" s="13" t="s">
        <v>208</v>
      </c>
    </row>
    <row r="157" spans="1:1" ht="16.5" hidden="1">
      <c r="A157" s="13" t="s">
        <v>223</v>
      </c>
    </row>
    <row r="158" spans="1:1" ht="16.5" hidden="1">
      <c r="A158" s="13" t="s">
        <v>237</v>
      </c>
    </row>
    <row r="159" spans="1:1" ht="16.5" hidden="1">
      <c r="A159" s="13" t="s">
        <v>163</v>
      </c>
    </row>
    <row r="160" spans="1:1" ht="16.5" hidden="1">
      <c r="A160" s="13" t="s">
        <v>241</v>
      </c>
    </row>
    <row r="161" spans="1:1" ht="16" hidden="1">
      <c r="A161" s="12" t="s">
        <v>242</v>
      </c>
    </row>
    <row r="162" spans="1:1" ht="16" hidden="1">
      <c r="A162" s="12" t="s">
        <v>243</v>
      </c>
    </row>
    <row r="163" spans="1:1" ht="16" hidden="1">
      <c r="A163" s="12" t="s">
        <v>213</v>
      </c>
    </row>
    <row r="164" spans="1:1" ht="16" hidden="1">
      <c r="A164" s="12" t="s">
        <v>214</v>
      </c>
    </row>
    <row r="165" spans="1:1" ht="16" hidden="1">
      <c r="A165" s="12" t="s">
        <v>244</v>
      </c>
    </row>
    <row r="166" spans="1:1" hidden="1"/>
    <row r="167" spans="1:1" ht="16" hidden="1">
      <c r="A167" s="12" t="s">
        <v>195</v>
      </c>
    </row>
    <row r="168" spans="1:1" hidden="1"/>
    <row r="169" spans="1:1" ht="16.5" hidden="1">
      <c r="A169" s="13" t="s">
        <v>157</v>
      </c>
    </row>
    <row r="170" spans="1:1" ht="16.5" hidden="1">
      <c r="A170" s="13" t="s">
        <v>164</v>
      </c>
    </row>
    <row r="171" spans="1:1" ht="16.5" hidden="1">
      <c r="A171" s="13" t="s">
        <v>170</v>
      </c>
    </row>
    <row r="172" spans="1:1" ht="16.5" hidden="1">
      <c r="A172" s="13" t="s">
        <v>158</v>
      </c>
    </row>
    <row r="173" spans="1:1" ht="16.5" hidden="1">
      <c r="A173" s="13" t="s">
        <v>196</v>
      </c>
    </row>
    <row r="174" spans="1:1" ht="16.5" hidden="1">
      <c r="A174" s="13" t="s">
        <v>54</v>
      </c>
    </row>
    <row r="175" spans="1:1" ht="16.5" hidden="1">
      <c r="A175" s="13" t="s">
        <v>197</v>
      </c>
    </row>
    <row r="176" spans="1:1" ht="16.5" hidden="1">
      <c r="A176" s="13" t="s">
        <v>209</v>
      </c>
    </row>
    <row r="177" spans="1:1" ht="16.5" hidden="1">
      <c r="A177" s="13" t="s">
        <v>224</v>
      </c>
    </row>
    <row r="178" spans="1:1" ht="16.5" hidden="1">
      <c r="A178" s="13" t="s">
        <v>165</v>
      </c>
    </row>
    <row r="179" spans="1:1" ht="16.5" hidden="1">
      <c r="A179" s="13" t="s">
        <v>245</v>
      </c>
    </row>
    <row r="180" spans="1:1" ht="16" hidden="1">
      <c r="A180" s="12" t="s">
        <v>246</v>
      </c>
    </row>
    <row r="181" spans="1:1" ht="16" hidden="1">
      <c r="A181" s="12" t="s">
        <v>215</v>
      </c>
    </row>
    <row r="182" spans="1:1" ht="16" hidden="1">
      <c r="A182" s="12" t="s">
        <v>216</v>
      </c>
    </row>
    <row r="183" spans="1:1" ht="16" hidden="1">
      <c r="A183" s="12" t="s">
        <v>217</v>
      </c>
    </row>
    <row r="184" spans="1:1" ht="16" hidden="1">
      <c r="A184" s="12" t="s">
        <v>247</v>
      </c>
    </row>
    <row r="185" spans="1:1" ht="16.5" hidden="1">
      <c r="A185" s="13"/>
    </row>
    <row r="186" spans="1:1" hidden="1">
      <c r="A186" s="14"/>
    </row>
    <row r="187" spans="1:1" ht="16" hidden="1">
      <c r="A187" s="12" t="s">
        <v>253</v>
      </c>
    </row>
    <row r="188" spans="1:1" hidden="1"/>
    <row r="189" spans="1:1" ht="16" hidden="1">
      <c r="A189" s="12" t="s">
        <v>254</v>
      </c>
    </row>
    <row r="190" spans="1:1" ht="16" hidden="1">
      <c r="A190" s="12" t="s">
        <v>146</v>
      </c>
    </row>
    <row r="191" spans="1:1" ht="16" hidden="1">
      <c r="A191" s="12" t="s">
        <v>147</v>
      </c>
    </row>
    <row r="192" spans="1:1" ht="16" hidden="1">
      <c r="A192" s="12" t="s">
        <v>148</v>
      </c>
    </row>
    <row r="193" spans="1:1" ht="16" hidden="1">
      <c r="A193" s="12" t="s">
        <v>255</v>
      </c>
    </row>
    <row r="194" spans="1:1" ht="16" hidden="1">
      <c r="A194" s="12" t="s">
        <v>13</v>
      </c>
    </row>
    <row r="195" spans="1:1" hidden="1"/>
    <row r="196" spans="1:1" ht="16" hidden="1">
      <c r="A196" s="12" t="s">
        <v>14</v>
      </c>
    </row>
    <row r="197" spans="1:1" ht="16.5" hidden="1">
      <c r="A197" s="13" t="s">
        <v>166</v>
      </c>
    </row>
    <row r="198" spans="1:1" ht="16.5" hidden="1">
      <c r="A198" s="13" t="s">
        <v>173</v>
      </c>
    </row>
    <row r="199" spans="1:1" ht="16.5" hidden="1">
      <c r="A199" s="13" t="s">
        <v>174</v>
      </c>
    </row>
    <row r="200" spans="1:1" ht="16.5" hidden="1">
      <c r="A200" s="13" t="s">
        <v>178</v>
      </c>
    </row>
    <row r="201" spans="1:1" ht="16.5" hidden="1">
      <c r="A201" s="13" t="s">
        <v>185</v>
      </c>
    </row>
    <row r="202" spans="1:1" ht="16.5" hidden="1">
      <c r="A202" s="13" t="s">
        <v>189</v>
      </c>
    </row>
    <row r="203" spans="1:1" ht="16.5" hidden="1">
      <c r="A203" s="13" t="s">
        <v>210</v>
      </c>
    </row>
    <row r="204" spans="1:1" ht="16.5" hidden="1">
      <c r="A204" s="13" t="s">
        <v>218</v>
      </c>
    </row>
    <row r="205" spans="1:1" ht="16.5" hidden="1">
      <c r="A205" s="13" t="s">
        <v>235</v>
      </c>
    </row>
    <row r="206" spans="1:1" ht="16.5" hidden="1">
      <c r="A206" s="13" t="s">
        <v>256</v>
      </c>
    </row>
    <row r="207" spans="1:1" ht="16" hidden="1">
      <c r="A207" s="12" t="s">
        <v>257</v>
      </c>
    </row>
    <row r="208" spans="1:1" ht="16" hidden="1">
      <c r="A208" s="12" t="s">
        <v>258</v>
      </c>
    </row>
    <row r="209" spans="1:1" ht="16" hidden="1">
      <c r="A209" s="12" t="s">
        <v>259</v>
      </c>
    </row>
    <row r="210" spans="1:1" ht="16" hidden="1">
      <c r="A210" s="12" t="s">
        <v>156</v>
      </c>
    </row>
    <row r="211" spans="1:1" ht="16" hidden="1">
      <c r="A211" s="12" t="s">
        <v>260</v>
      </c>
    </row>
    <row r="212" spans="1:1" ht="16" hidden="1">
      <c r="A212" s="12" t="s">
        <v>261</v>
      </c>
    </row>
    <row r="213" spans="1:1" hidden="1"/>
    <row r="214" spans="1:1" ht="16" hidden="1">
      <c r="A214" s="12" t="s">
        <v>149</v>
      </c>
    </row>
    <row r="215" spans="1:1" hidden="1"/>
    <row r="216" spans="1:1" ht="16.5" hidden="1">
      <c r="A216" s="13" t="s">
        <v>167</v>
      </c>
    </row>
    <row r="217" spans="1:1" ht="16.5" hidden="1">
      <c r="A217" s="13" t="s">
        <v>175</v>
      </c>
    </row>
    <row r="218" spans="1:1" ht="16.5" hidden="1">
      <c r="A218" s="13" t="s">
        <v>176</v>
      </c>
    </row>
    <row r="219" spans="1:1" ht="16.5" hidden="1">
      <c r="A219" s="13" t="s">
        <v>179</v>
      </c>
    </row>
    <row r="220" spans="1:1" ht="16.5" hidden="1">
      <c r="A220" s="13" t="s">
        <v>186</v>
      </c>
    </row>
    <row r="221" spans="1:1" ht="16.5" hidden="1">
      <c r="A221" s="13" t="s">
        <v>190</v>
      </c>
    </row>
    <row r="222" spans="1:1" ht="16.5" hidden="1">
      <c r="A222" s="13" t="s">
        <v>219</v>
      </c>
    </row>
    <row r="223" spans="1:1" ht="16.5" hidden="1">
      <c r="A223" s="13" t="s">
        <v>220</v>
      </c>
    </row>
    <row r="224" spans="1:1" ht="16.5" hidden="1">
      <c r="A224" s="13" t="s">
        <v>236</v>
      </c>
    </row>
    <row r="225" spans="1:1" ht="16" hidden="1">
      <c r="A225" s="12" t="s">
        <v>262</v>
      </c>
    </row>
    <row r="226" spans="1:1" ht="16" hidden="1">
      <c r="A226" s="12" t="s">
        <v>263</v>
      </c>
    </row>
    <row r="227" spans="1:1" ht="16" hidden="1">
      <c r="A227" s="12" t="s">
        <v>264</v>
      </c>
    </row>
    <row r="228" spans="1:1" ht="16" hidden="1">
      <c r="A228" s="12" t="s">
        <v>159</v>
      </c>
    </row>
    <row r="229" spans="1:1" ht="16" hidden="1">
      <c r="A229" s="12" t="s">
        <v>265</v>
      </c>
    </row>
    <row r="230" spans="1:1" ht="16" hidden="1">
      <c r="A230" s="12" t="s">
        <v>266</v>
      </c>
    </row>
    <row r="231" spans="1:1" hidden="1"/>
    <row r="232" spans="1:1" ht="16" hidden="1">
      <c r="A232" s="12" t="s">
        <v>139</v>
      </c>
    </row>
    <row r="233" spans="1:1" hidden="1"/>
    <row r="234" spans="1:1" ht="16" hidden="1">
      <c r="A234" s="12" t="s">
        <v>275</v>
      </c>
    </row>
    <row r="235" spans="1:1" hidden="1"/>
    <row r="236" spans="1:1" ht="16" hidden="1">
      <c r="A236" s="12" t="s">
        <v>276</v>
      </c>
    </row>
    <row r="237" spans="1:1" ht="16" hidden="1">
      <c r="A237" s="12" t="s">
        <v>152</v>
      </c>
    </row>
    <row r="238" spans="1:1" ht="16" hidden="1">
      <c r="A238" s="12" t="s">
        <v>277</v>
      </c>
    </row>
    <row r="239" spans="1:1" ht="16" hidden="1">
      <c r="A239" s="12" t="s">
        <v>278</v>
      </c>
    </row>
    <row r="240" spans="1:1" ht="16" hidden="1">
      <c r="A240" s="12" t="s">
        <v>279</v>
      </c>
    </row>
    <row r="241" spans="1:1" ht="16" hidden="1">
      <c r="A241" s="12" t="s">
        <v>13</v>
      </c>
    </row>
    <row r="242" spans="1:1" hidden="1"/>
    <row r="243" spans="1:1" ht="16" hidden="1">
      <c r="A243" s="12" t="s">
        <v>14</v>
      </c>
    </row>
    <row r="244" spans="1:1" ht="16.5" hidden="1">
      <c r="A244" s="13" t="s">
        <v>182</v>
      </c>
    </row>
    <row r="245" spans="1:1" ht="16.5" hidden="1">
      <c r="A245" s="13" t="s">
        <v>198</v>
      </c>
    </row>
    <row r="246" spans="1:1" ht="16.5" hidden="1">
      <c r="A246" s="13" t="s">
        <v>204</v>
      </c>
    </row>
    <row r="247" spans="1:1" ht="16.5" hidden="1">
      <c r="A247" s="13" t="s">
        <v>230</v>
      </c>
    </row>
    <row r="248" spans="1:1" ht="16.5" hidden="1">
      <c r="A248" s="13" t="s">
        <v>180</v>
      </c>
    </row>
    <row r="249" spans="1:1" ht="16.5" hidden="1">
      <c r="A249" s="13" t="s">
        <v>252</v>
      </c>
    </row>
    <row r="250" spans="1:1" ht="16.5" hidden="1">
      <c r="A250" s="13" t="s">
        <v>267</v>
      </c>
    </row>
    <row r="251" spans="1:1" ht="16.5" hidden="1">
      <c r="A251" s="13" t="s">
        <v>280</v>
      </c>
    </row>
    <row r="252" spans="1:1" ht="16.5" hidden="1">
      <c r="A252" s="13" t="s">
        <v>281</v>
      </c>
    </row>
    <row r="253" spans="1:1" ht="16" hidden="1">
      <c r="A253" s="12" t="s">
        <v>282</v>
      </c>
    </row>
    <row r="254" spans="1:1" ht="16" hidden="1">
      <c r="A254" s="12" t="s">
        <v>283</v>
      </c>
    </row>
    <row r="255" spans="1:1" ht="16" hidden="1">
      <c r="A255" s="12" t="s">
        <v>284</v>
      </c>
    </row>
    <row r="256" spans="1:1" ht="16" hidden="1">
      <c r="A256" s="12" t="s">
        <v>156</v>
      </c>
    </row>
    <row r="257" spans="1:1" ht="16" hidden="1">
      <c r="A257" s="12" t="s">
        <v>231</v>
      </c>
    </row>
    <row r="258" spans="1:1" ht="16" hidden="1">
      <c r="A258" s="12" t="s">
        <v>285</v>
      </c>
    </row>
    <row r="259" spans="1:1" hidden="1"/>
    <row r="260" spans="1:1" ht="16" hidden="1">
      <c r="A260" s="12" t="s">
        <v>268</v>
      </c>
    </row>
    <row r="261" spans="1:1" hidden="1"/>
    <row r="262" spans="1:1" ht="16.5" hidden="1">
      <c r="A262" s="13" t="s">
        <v>183</v>
      </c>
    </row>
    <row r="263" spans="1:1" ht="16.5" hidden="1">
      <c r="A263" s="13" t="s">
        <v>184</v>
      </c>
    </row>
    <row r="264" spans="1:1" ht="16.5" hidden="1">
      <c r="A264" s="13" t="s">
        <v>199</v>
      </c>
    </row>
    <row r="265" spans="1:1" ht="16.5" hidden="1">
      <c r="A265" s="13" t="s">
        <v>212</v>
      </c>
    </row>
    <row r="266" spans="1:1" ht="16.5" hidden="1">
      <c r="A266" s="13" t="s">
        <v>181</v>
      </c>
    </row>
    <row r="267" spans="1:1" ht="16.5" hidden="1">
      <c r="A267" s="13" t="s">
        <v>232</v>
      </c>
    </row>
    <row r="268" spans="1:1" ht="16.5" hidden="1">
      <c r="A268" s="13" t="s">
        <v>248</v>
      </c>
    </row>
    <row r="269" spans="1:1" ht="16.5" hidden="1">
      <c r="A269" s="13" t="s">
        <v>269</v>
      </c>
    </row>
    <row r="270" spans="1:1" ht="16.5" hidden="1">
      <c r="A270" s="13" t="s">
        <v>286</v>
      </c>
    </row>
    <row r="271" spans="1:1" ht="16" hidden="1">
      <c r="A271" s="12" t="s">
        <v>287</v>
      </c>
    </row>
    <row r="272" spans="1:1" ht="16" hidden="1">
      <c r="A272" s="12" t="s">
        <v>288</v>
      </c>
    </row>
    <row r="273" spans="1:1" ht="16" hidden="1">
      <c r="A273" s="12" t="s">
        <v>233</v>
      </c>
    </row>
    <row r="274" spans="1:1" ht="16" hidden="1">
      <c r="A274" s="12" t="s">
        <v>203</v>
      </c>
    </row>
    <row r="275" spans="1:1" ht="16" hidden="1">
      <c r="A275" s="12" t="s">
        <v>234</v>
      </c>
    </row>
    <row r="276" spans="1:1" ht="16" hidden="1">
      <c r="A276" s="12" t="s">
        <v>289</v>
      </c>
    </row>
    <row r="277" spans="1:1" hidden="1"/>
    <row r="278" spans="1:1" ht="15.5" hidden="1">
      <c r="A278" s="1" t="s">
        <v>33</v>
      </c>
    </row>
    <row r="279" spans="1:1" hidden="1"/>
    <row r="280" spans="1:1" ht="15.5" hidden="1">
      <c r="A280" s="1" t="s">
        <v>34</v>
      </c>
    </row>
    <row r="281" spans="1:1" ht="15.5" hidden="1">
      <c r="A281" s="1" t="s">
        <v>15</v>
      </c>
    </row>
    <row r="282" spans="1:1" ht="15.5" hidden="1">
      <c r="A282" s="1" t="s">
        <v>16</v>
      </c>
    </row>
    <row r="283" spans="1:1" ht="15.5" hidden="1">
      <c r="A283" s="1" t="s">
        <v>17</v>
      </c>
    </row>
    <row r="284" spans="1:1" ht="15.5" hidden="1">
      <c r="A284" s="1" t="s">
        <v>35</v>
      </c>
    </row>
    <row r="285" spans="1:1" ht="15.5" hidden="1">
      <c r="A285" s="1" t="s">
        <v>13</v>
      </c>
    </row>
    <row r="286" spans="1:1" hidden="1"/>
    <row r="287" spans="1:1" ht="15.5" hidden="1">
      <c r="A287" s="1" t="s">
        <v>14</v>
      </c>
    </row>
    <row r="288" spans="1:1" ht="15.5" hidden="1">
      <c r="A288" s="2" t="s">
        <v>36</v>
      </c>
    </row>
    <row r="289" spans="1:1" ht="15.5" hidden="1">
      <c r="A289" s="2" t="s">
        <v>37</v>
      </c>
    </row>
    <row r="290" spans="1:1" ht="15.5" hidden="1">
      <c r="A290" s="1" t="s">
        <v>38</v>
      </c>
    </row>
    <row r="291" spans="1:1" ht="15.5" hidden="1">
      <c r="A291" s="1" t="s">
        <v>39</v>
      </c>
    </row>
    <row r="292" spans="1:1" ht="15.5" hidden="1">
      <c r="A292" s="1" t="s">
        <v>40</v>
      </c>
    </row>
    <row r="293" spans="1:1" ht="15.5" hidden="1">
      <c r="A293" s="1" t="s">
        <v>41</v>
      </c>
    </row>
    <row r="294" spans="1:1" ht="15.5" hidden="1">
      <c r="A294" s="1" t="s">
        <v>42</v>
      </c>
    </row>
    <row r="295" spans="1:1" ht="15.5" hidden="1">
      <c r="A295" s="1" t="s">
        <v>43</v>
      </c>
    </row>
    <row r="296" spans="1:1" ht="15.5" hidden="1">
      <c r="A296" s="1" t="s">
        <v>44</v>
      </c>
    </row>
    <row r="297" spans="1:1" ht="15.5" hidden="1">
      <c r="A297" s="1" t="s">
        <v>45</v>
      </c>
    </row>
    <row r="298" spans="1:1" ht="15.5" hidden="1">
      <c r="A298" s="1" t="s">
        <v>46</v>
      </c>
    </row>
    <row r="299" spans="1:1" ht="15.5" hidden="1">
      <c r="A299" s="1" t="s">
        <v>47</v>
      </c>
    </row>
    <row r="300" spans="1:1" hidden="1"/>
    <row r="301" spans="1:1" ht="15.5" hidden="1">
      <c r="A301" s="1" t="s">
        <v>48</v>
      </c>
    </row>
    <row r="302" spans="1:1" hidden="1"/>
    <row r="303" spans="1:1" ht="15.5" hidden="1">
      <c r="A303" s="2" t="s">
        <v>49</v>
      </c>
    </row>
    <row r="304" spans="1:1" ht="15.5" hidden="1">
      <c r="A304" s="1" t="s">
        <v>50</v>
      </c>
    </row>
    <row r="305" spans="1:1" ht="15.5" hidden="1">
      <c r="A305" s="1" t="s">
        <v>51</v>
      </c>
    </row>
    <row r="306" spans="1:1" ht="15.5" hidden="1">
      <c r="A306" s="1" t="s">
        <v>52</v>
      </c>
    </row>
    <row r="307" spans="1:1" ht="15.5" hidden="1">
      <c r="A307" s="1" t="s">
        <v>53</v>
      </c>
    </row>
    <row r="308" spans="1:1" ht="15.5" hidden="1">
      <c r="A308" s="1" t="s">
        <v>54</v>
      </c>
    </row>
    <row r="309" spans="1:1" ht="15.5" hidden="1">
      <c r="A309" s="1" t="s">
        <v>20</v>
      </c>
    </row>
    <row r="310" spans="1:1" ht="15.5" hidden="1">
      <c r="A310" s="1" t="s">
        <v>55</v>
      </c>
    </row>
    <row r="311" spans="1:1" ht="15.5" hidden="1">
      <c r="A311" s="1" t="s">
        <v>56</v>
      </c>
    </row>
    <row r="312" spans="1:1" ht="15.5" hidden="1">
      <c r="A312" s="1" t="s">
        <v>57</v>
      </c>
    </row>
    <row r="313" spans="1:1" ht="15.5" hidden="1">
      <c r="A313" s="1" t="s">
        <v>58</v>
      </c>
    </row>
    <row r="314" spans="1:1" hidden="1"/>
    <row r="315" spans="1:1" hidden="1"/>
    <row r="316" spans="1:1" ht="15.5" hidden="1">
      <c r="A316" s="1" t="s">
        <v>114</v>
      </c>
    </row>
    <row r="317" spans="1:1" hidden="1"/>
    <row r="318" spans="1:1" ht="15.5" hidden="1">
      <c r="A318" s="1" t="s">
        <v>115</v>
      </c>
    </row>
    <row r="319" spans="1:1" ht="15.5" hidden="1">
      <c r="A319" s="1" t="s">
        <v>21</v>
      </c>
    </row>
    <row r="320" spans="1:1" ht="15.5" hidden="1">
      <c r="A320" s="1" t="s">
        <v>22</v>
      </c>
    </row>
    <row r="321" spans="1:1" ht="15.5" hidden="1">
      <c r="A321" s="1" t="s">
        <v>23</v>
      </c>
    </row>
    <row r="322" spans="1:1" ht="15.5" hidden="1">
      <c r="A322" s="1" t="s">
        <v>116</v>
      </c>
    </row>
    <row r="323" spans="1:1" ht="15.5" hidden="1">
      <c r="A323" s="1" t="s">
        <v>13</v>
      </c>
    </row>
    <row r="324" spans="1:1" hidden="1"/>
    <row r="325" spans="1:1" ht="15.5" hidden="1">
      <c r="A325" s="1" t="s">
        <v>14</v>
      </c>
    </row>
    <row r="326" spans="1:1" ht="15.5" hidden="1">
      <c r="A326" s="2" t="s">
        <v>117</v>
      </c>
    </row>
    <row r="327" spans="1:1" ht="15.5" hidden="1">
      <c r="A327" s="2" t="s">
        <v>118</v>
      </c>
    </row>
    <row r="328" spans="1:1" ht="15.5" hidden="1">
      <c r="A328" s="2" t="s">
        <v>119</v>
      </c>
    </row>
    <row r="329" spans="1:1" ht="15.5" hidden="1">
      <c r="A329" s="1" t="s">
        <v>120</v>
      </c>
    </row>
    <row r="330" spans="1:1" ht="15.5" hidden="1">
      <c r="A330" s="1" t="s">
        <v>121</v>
      </c>
    </row>
    <row r="331" spans="1:1" ht="15.5" hidden="1">
      <c r="A331" s="1" t="s">
        <v>122</v>
      </c>
    </row>
    <row r="332" spans="1:1" ht="15.5" hidden="1">
      <c r="A332" s="1" t="s">
        <v>123</v>
      </c>
    </row>
    <row r="333" spans="1:1" ht="15.5" hidden="1">
      <c r="A333" s="1" t="s">
        <v>124</v>
      </c>
    </row>
    <row r="334" spans="1:1" ht="15.5" hidden="1">
      <c r="A334" s="1" t="s">
        <v>125</v>
      </c>
    </row>
    <row r="335" spans="1:1" ht="15.5" hidden="1">
      <c r="A335" s="1" t="s">
        <v>126</v>
      </c>
    </row>
    <row r="336" spans="1:1" hidden="1"/>
    <row r="337" spans="1:1" ht="15.5" hidden="1">
      <c r="A337" s="1" t="s">
        <v>59</v>
      </c>
    </row>
    <row r="338" spans="1:1" hidden="1"/>
    <row r="339" spans="1:1" ht="15.5" hidden="1">
      <c r="A339" s="2" t="s">
        <v>80</v>
      </c>
    </row>
    <row r="340" spans="1:1" ht="15.5" hidden="1">
      <c r="A340" s="2" t="s">
        <v>127</v>
      </c>
    </row>
    <row r="341" spans="1:1" ht="15.5" hidden="1">
      <c r="A341" s="2" t="s">
        <v>128</v>
      </c>
    </row>
    <row r="342" spans="1:1" ht="15.5" hidden="1">
      <c r="A342" s="1" t="s">
        <v>129</v>
      </c>
    </row>
    <row r="343" spans="1:1" ht="15.5" hidden="1">
      <c r="A343" s="1" t="s">
        <v>130</v>
      </c>
    </row>
    <row r="344" spans="1:1" ht="15.5" hidden="1">
      <c r="A344" s="1" t="s">
        <v>131</v>
      </c>
    </row>
    <row r="345" spans="1:1" ht="15.5" hidden="1">
      <c r="A345" s="1" t="s">
        <v>132</v>
      </c>
    </row>
    <row r="346" spans="1:1" ht="15.5" hidden="1">
      <c r="A346" s="1" t="s">
        <v>133</v>
      </c>
    </row>
    <row r="347" spans="1:1" ht="15.5" hidden="1">
      <c r="A347" s="1" t="s">
        <v>134</v>
      </c>
    </row>
    <row r="348" spans="1:1" ht="15.5" hidden="1">
      <c r="A348" s="1" t="s">
        <v>135</v>
      </c>
    </row>
    <row r="349" spans="1:1" hidden="1"/>
    <row r="350" spans="1:1" hidden="1"/>
    <row r="351" spans="1:1" hidden="1"/>
    <row r="352" spans="1:1" ht="15.5" hidden="1">
      <c r="A352" s="1" t="s">
        <v>101</v>
      </c>
    </row>
    <row r="353" spans="1:1" hidden="1"/>
    <row r="354" spans="1:1" ht="15.5" hidden="1">
      <c r="A354" s="1" t="s">
        <v>102</v>
      </c>
    </row>
    <row r="355" spans="1:1" ht="15.5" hidden="1">
      <c r="A355" s="1" t="s">
        <v>81</v>
      </c>
    </row>
    <row r="356" spans="1:1" ht="15.5" hidden="1">
      <c r="A356" s="1" t="s">
        <v>82</v>
      </c>
    </row>
    <row r="357" spans="1:1" ht="15.5" hidden="1">
      <c r="A357" s="1" t="s">
        <v>83</v>
      </c>
    </row>
    <row r="358" spans="1:1" ht="15.5" hidden="1">
      <c r="A358" s="1" t="s">
        <v>103</v>
      </c>
    </row>
    <row r="359" spans="1:1" ht="15.5" hidden="1">
      <c r="A359" s="1" t="s">
        <v>13</v>
      </c>
    </row>
    <row r="360" spans="1:1" hidden="1"/>
    <row r="361" spans="1:1" ht="15.5" hidden="1">
      <c r="A361" s="1" t="s">
        <v>14</v>
      </c>
    </row>
    <row r="362" spans="1:1" ht="15.5" hidden="1">
      <c r="A362" s="2" t="s">
        <v>104</v>
      </c>
    </row>
    <row r="363" spans="1:1" ht="15.5" hidden="1">
      <c r="A363" s="1" t="s">
        <v>105</v>
      </c>
    </row>
    <row r="364" spans="1:1" ht="15.5" hidden="1">
      <c r="A364" s="1" t="s">
        <v>106</v>
      </c>
    </row>
    <row r="365" spans="1:1" ht="15.5" hidden="1">
      <c r="A365" s="1" t="s">
        <v>107</v>
      </c>
    </row>
    <row r="366" spans="1:1" ht="15.5" hidden="1">
      <c r="A366" s="1" t="s">
        <v>108</v>
      </c>
    </row>
    <row r="367" spans="1:1" ht="15.5" hidden="1">
      <c r="A367" s="1" t="s">
        <v>84</v>
      </c>
    </row>
    <row r="368" spans="1:1" ht="15.5" hidden="1">
      <c r="A368" s="1" t="s">
        <v>85</v>
      </c>
    </row>
    <row r="369" spans="1:1" ht="15.5" hidden="1">
      <c r="A369" s="1" t="s">
        <v>86</v>
      </c>
    </row>
    <row r="370" spans="1:1" ht="15.5" hidden="1">
      <c r="A370" s="1" t="s">
        <v>87</v>
      </c>
    </row>
    <row r="371" spans="1:1" ht="15.5" hidden="1">
      <c r="A371" s="1" t="s">
        <v>88</v>
      </c>
    </row>
    <row r="372" spans="1:1" ht="15.5" hidden="1">
      <c r="A372" s="1" t="s">
        <v>89</v>
      </c>
    </row>
    <row r="373" spans="1:1" ht="15.5" hidden="1">
      <c r="A373" s="1" t="s">
        <v>90</v>
      </c>
    </row>
    <row r="374" spans="1:1" ht="15.5" hidden="1">
      <c r="A374" s="1" t="s">
        <v>91</v>
      </c>
    </row>
    <row r="375" spans="1:1" ht="15.5" hidden="1">
      <c r="A375" s="1" t="s">
        <v>92</v>
      </c>
    </row>
    <row r="376" spans="1:1" hidden="1"/>
    <row r="377" spans="1:1" ht="15.5" hidden="1">
      <c r="A377" s="1" t="s">
        <v>93</v>
      </c>
    </row>
    <row r="378" spans="1:1" hidden="1"/>
    <row r="379" spans="1:1" ht="15.5" hidden="1">
      <c r="A379" s="2" t="s">
        <v>109</v>
      </c>
    </row>
    <row r="380" spans="1:1" ht="15.5" hidden="1">
      <c r="A380" s="1" t="s">
        <v>110</v>
      </c>
    </row>
    <row r="381" spans="1:1" ht="15.5" hidden="1">
      <c r="A381" s="1" t="s">
        <v>111</v>
      </c>
    </row>
    <row r="382" spans="1:1" ht="15.5" hidden="1">
      <c r="A382" s="1" t="s">
        <v>112</v>
      </c>
    </row>
    <row r="383" spans="1:1" ht="15.5" hidden="1">
      <c r="A383" s="1" t="s">
        <v>113</v>
      </c>
    </row>
    <row r="384" spans="1:1" ht="15.5" hidden="1">
      <c r="A384" s="1" t="s">
        <v>94</v>
      </c>
    </row>
    <row r="385" spans="1:1" ht="15.5" hidden="1">
      <c r="A385" s="1" t="s">
        <v>24</v>
      </c>
    </row>
    <row r="386" spans="1:1" ht="15.5" hidden="1">
      <c r="A386" s="1" t="s">
        <v>25</v>
      </c>
    </row>
    <row r="387" spans="1:1" ht="15.5" hidden="1">
      <c r="A387" s="1" t="s">
        <v>26</v>
      </c>
    </row>
    <row r="388" spans="1:1" ht="15.5" hidden="1">
      <c r="A388" s="1" t="s">
        <v>95</v>
      </c>
    </row>
    <row r="389" spans="1:1" ht="15.5" hidden="1">
      <c r="A389" s="1" t="s">
        <v>96</v>
      </c>
    </row>
    <row r="390" spans="1:1" ht="15.5" hidden="1">
      <c r="A390" s="1" t="s">
        <v>97</v>
      </c>
    </row>
    <row r="391" spans="1:1" ht="15.5" hidden="1">
      <c r="A391" s="1" t="s">
        <v>98</v>
      </c>
    </row>
    <row r="392" spans="1:1" ht="15.5" hidden="1">
      <c r="A392" s="1" t="s">
        <v>99</v>
      </c>
    </row>
    <row r="393" spans="1:1" hidden="1"/>
    <row r="394" spans="1:1" ht="16" hidden="1">
      <c r="A394" s="12" t="s">
        <v>443</v>
      </c>
    </row>
    <row r="395" spans="1:1" hidden="1"/>
    <row r="396" spans="1:1" ht="16" hidden="1">
      <c r="A396" s="12" t="s">
        <v>445</v>
      </c>
    </row>
    <row r="397" spans="1:1" ht="16" hidden="1">
      <c r="A397" s="12" t="s">
        <v>290</v>
      </c>
    </row>
    <row r="398" spans="1:1" ht="16" hidden="1">
      <c r="A398" s="12" t="s">
        <v>291</v>
      </c>
    </row>
    <row r="399" spans="1:1" ht="16" hidden="1">
      <c r="A399" s="12" t="s">
        <v>292</v>
      </c>
    </row>
    <row r="400" spans="1:1" ht="16" hidden="1">
      <c r="A400" s="12" t="s">
        <v>446</v>
      </c>
    </row>
    <row r="401" spans="1:1" ht="16" hidden="1">
      <c r="A401" s="12" t="s">
        <v>13</v>
      </c>
    </row>
    <row r="402" spans="1:1" hidden="1"/>
    <row r="403" spans="1:1" ht="16" hidden="1">
      <c r="A403" s="12" t="s">
        <v>14</v>
      </c>
    </row>
    <row r="404" spans="1:1" ht="16.5" hidden="1">
      <c r="A404" s="13" t="s">
        <v>372</v>
      </c>
    </row>
    <row r="405" spans="1:1" ht="16.5" hidden="1">
      <c r="A405" s="13" t="s">
        <v>382</v>
      </c>
    </row>
    <row r="406" spans="1:1" ht="16.5" hidden="1">
      <c r="A406" s="13" t="s">
        <v>391</v>
      </c>
    </row>
    <row r="407" spans="1:1" ht="16.5" hidden="1">
      <c r="A407" s="13" t="s">
        <v>293</v>
      </c>
    </row>
    <row r="408" spans="1:1" ht="16.5" hidden="1">
      <c r="A408" s="13" t="s">
        <v>436</v>
      </c>
    </row>
    <row r="409" spans="1:1" ht="16.5" hidden="1">
      <c r="A409" s="13" t="s">
        <v>447</v>
      </c>
    </row>
    <row r="410" spans="1:1" ht="16.5" hidden="1">
      <c r="A410" s="13" t="s">
        <v>448</v>
      </c>
    </row>
    <row r="411" spans="1:1" ht="16" hidden="1">
      <c r="A411" s="12" t="s">
        <v>449</v>
      </c>
    </row>
    <row r="412" spans="1:1" ht="16" hidden="1">
      <c r="A412" s="12" t="s">
        <v>450</v>
      </c>
    </row>
    <row r="413" spans="1:1" ht="16" hidden="1">
      <c r="A413" s="12" t="s">
        <v>451</v>
      </c>
    </row>
    <row r="414" spans="1:1" ht="16" hidden="1">
      <c r="A414" s="12" t="s">
        <v>452</v>
      </c>
    </row>
    <row r="415" spans="1:1" ht="16" hidden="1">
      <c r="A415" s="12" t="s">
        <v>453</v>
      </c>
    </row>
    <row r="416" spans="1:1" ht="16" hidden="1">
      <c r="A416" s="12" t="s">
        <v>454</v>
      </c>
    </row>
    <row r="417" spans="1:1" ht="16" hidden="1">
      <c r="A417" s="12" t="s">
        <v>156</v>
      </c>
    </row>
    <row r="418" spans="1:1" ht="16" hidden="1">
      <c r="A418" s="12" t="s">
        <v>455</v>
      </c>
    </row>
    <row r="419" spans="1:1" ht="16" hidden="1">
      <c r="A419" s="12" t="s">
        <v>456</v>
      </c>
    </row>
    <row r="420" spans="1:1" hidden="1"/>
    <row r="421" spans="1:1" ht="16" hidden="1">
      <c r="A421" s="12" t="s">
        <v>294</v>
      </c>
    </row>
    <row r="422" spans="1:1" hidden="1"/>
    <row r="423" spans="1:1" ht="16.5" hidden="1">
      <c r="A423" s="13" t="s">
        <v>373</v>
      </c>
    </row>
    <row r="424" spans="1:1" ht="16.5" hidden="1">
      <c r="A424" s="13" t="s">
        <v>319</v>
      </c>
    </row>
    <row r="425" spans="1:1" ht="16.5" hidden="1">
      <c r="A425" s="13" t="s">
        <v>383</v>
      </c>
    </row>
    <row r="426" spans="1:1" ht="16.5" hidden="1">
      <c r="A426" s="13" t="s">
        <v>295</v>
      </c>
    </row>
    <row r="427" spans="1:1" ht="16.5" hidden="1">
      <c r="A427" s="13" t="s">
        <v>296</v>
      </c>
    </row>
    <row r="428" spans="1:1" ht="16.5" hidden="1">
      <c r="A428" s="13" t="s">
        <v>402</v>
      </c>
    </row>
    <row r="429" spans="1:1" ht="16.5" hidden="1">
      <c r="A429" s="13" t="s">
        <v>457</v>
      </c>
    </row>
    <row r="430" spans="1:1" ht="16.5" hidden="1">
      <c r="A430" s="13" t="s">
        <v>458</v>
      </c>
    </row>
    <row r="431" spans="1:1" ht="16" hidden="1">
      <c r="A431" s="12" t="s">
        <v>459</v>
      </c>
    </row>
    <row r="432" spans="1:1" ht="16" hidden="1">
      <c r="A432" s="12" t="s">
        <v>460</v>
      </c>
    </row>
    <row r="433" spans="1:1" ht="16" hidden="1">
      <c r="A433" s="12" t="s">
        <v>461</v>
      </c>
    </row>
    <row r="434" spans="1:1" ht="16" hidden="1">
      <c r="A434" s="12" t="s">
        <v>462</v>
      </c>
    </row>
    <row r="435" spans="1:1" ht="16" hidden="1">
      <c r="A435" s="12" t="s">
        <v>463</v>
      </c>
    </row>
    <row r="436" spans="1:1" ht="16" hidden="1">
      <c r="A436" s="12" t="s">
        <v>464</v>
      </c>
    </row>
    <row r="437" spans="1:1" ht="16" hidden="1">
      <c r="A437" s="12" t="s">
        <v>203</v>
      </c>
    </row>
    <row r="438" spans="1:1" ht="16" hidden="1">
      <c r="A438" s="12" t="s">
        <v>465</v>
      </c>
    </row>
    <row r="439" spans="1:1" ht="16" hidden="1">
      <c r="A439" s="12" t="s">
        <v>466</v>
      </c>
    </row>
    <row r="442" spans="1:1" ht="16">
      <c r="A442" s="12" t="s">
        <v>499</v>
      </c>
    </row>
    <row r="444" spans="1:1" ht="16">
      <c r="A444" s="12" t="s">
        <v>500</v>
      </c>
    </row>
    <row r="445" spans="1:1" ht="16">
      <c r="A445" s="12" t="s">
        <v>160</v>
      </c>
    </row>
    <row r="446" spans="1:1" ht="16">
      <c r="A446" s="12" t="s">
        <v>379</v>
      </c>
    </row>
    <row r="447" spans="1:1" ht="16">
      <c r="A447" s="12" t="s">
        <v>380</v>
      </c>
    </row>
    <row r="448" spans="1:1" ht="16">
      <c r="A448" s="12" t="s">
        <v>501</v>
      </c>
    </row>
    <row r="449" spans="1:1" ht="16">
      <c r="A449" s="12" t="s">
        <v>13</v>
      </c>
    </row>
    <row r="451" spans="1:1" ht="16">
      <c r="A451" s="12" t="s">
        <v>14</v>
      </c>
    </row>
    <row r="452" spans="1:1" ht="16.5">
      <c r="A452" s="13" t="s">
        <v>381</v>
      </c>
    </row>
    <row r="453" spans="1:1" ht="16">
      <c r="A453" s="12" t="s">
        <v>502</v>
      </c>
    </row>
    <row r="454" spans="1:1" ht="16">
      <c r="A454" s="12" t="s">
        <v>503</v>
      </c>
    </row>
    <row r="455" spans="1:1" ht="16">
      <c r="A455" s="12" t="s">
        <v>504</v>
      </c>
    </row>
    <row r="456" spans="1:1" ht="16">
      <c r="A456" s="12" t="s">
        <v>505</v>
      </c>
    </row>
    <row r="457" spans="1:1" ht="16">
      <c r="A457" s="12" t="s">
        <v>506</v>
      </c>
    </row>
    <row r="458" spans="1:1" ht="16">
      <c r="A458" s="12" t="s">
        <v>42</v>
      </c>
    </row>
    <row r="459" spans="1:1" ht="16">
      <c r="A459" s="12" t="s">
        <v>507</v>
      </c>
    </row>
    <row r="460" spans="1:1" ht="16">
      <c r="A460" s="12" t="s">
        <v>508</v>
      </c>
    </row>
    <row r="461" spans="1:1" ht="16">
      <c r="A461" s="12" t="s">
        <v>509</v>
      </c>
    </row>
    <row r="462" spans="1:1" ht="16">
      <c r="A462" s="12" t="s">
        <v>163</v>
      </c>
    </row>
    <row r="463" spans="1:1" ht="16">
      <c r="A463" s="12" t="s">
        <v>510</v>
      </c>
    </row>
    <row r="464" spans="1:1" ht="16">
      <c r="A464" s="12" t="s">
        <v>511</v>
      </c>
    </row>
    <row r="465" spans="1:1" ht="16">
      <c r="A465" s="12" t="s">
        <v>156</v>
      </c>
    </row>
    <row r="466" spans="1:1" ht="16">
      <c r="A466" s="12" t="s">
        <v>512</v>
      </c>
    </row>
    <row r="467" spans="1:1" ht="16">
      <c r="A467" s="12" t="s">
        <v>513</v>
      </c>
    </row>
    <row r="469" spans="1:1" ht="16">
      <c r="A469" s="12" t="s">
        <v>195</v>
      </c>
    </row>
    <row r="471" spans="1:1" ht="16">
      <c r="A471" s="12" t="s">
        <v>514</v>
      </c>
    </row>
    <row r="472" spans="1:1" ht="16">
      <c r="A472" s="12" t="s">
        <v>515</v>
      </c>
    </row>
    <row r="473" spans="1:1" ht="16">
      <c r="A473" s="12" t="s">
        <v>516</v>
      </c>
    </row>
    <row r="474" spans="1:1" ht="16">
      <c r="A474" s="12" t="s">
        <v>517</v>
      </c>
    </row>
    <row r="475" spans="1:1" ht="16">
      <c r="A475" s="12" t="s">
        <v>518</v>
      </c>
    </row>
    <row r="476" spans="1:1" ht="16">
      <c r="A476" s="12" t="s">
        <v>54</v>
      </c>
    </row>
    <row r="477" spans="1:1" ht="16">
      <c r="A477" s="12" t="s">
        <v>519</v>
      </c>
    </row>
    <row r="478" spans="1:1" ht="16">
      <c r="A478" s="12" t="s">
        <v>520</v>
      </c>
    </row>
    <row r="479" spans="1:1" ht="16">
      <c r="A479" s="12" t="s">
        <v>521</v>
      </c>
    </row>
    <row r="480" spans="1:1" ht="16">
      <c r="A480" s="12" t="s">
        <v>165</v>
      </c>
    </row>
    <row r="481" spans="1:1" ht="16">
      <c r="A481" s="12" t="s">
        <v>522</v>
      </c>
    </row>
    <row r="482" spans="1:1" ht="16">
      <c r="A482" s="12" t="s">
        <v>523</v>
      </c>
    </row>
    <row r="483" spans="1:1" ht="16">
      <c r="A483" s="12" t="s">
        <v>203</v>
      </c>
    </row>
    <row r="484" spans="1:1" ht="16">
      <c r="A484" s="12" t="s">
        <v>524</v>
      </c>
    </row>
    <row r="485" spans="1:1" ht="16">
      <c r="A485" s="12" t="s">
        <v>525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KCS</vt:lpstr>
      <vt:lpstr>KCS(NEW)</vt:lpstr>
      <vt:lpstr>CSECP2</vt:lpstr>
      <vt:lpstr>CSE(OLD)</vt:lpstr>
      <vt:lpstr>CSE</vt:lpstr>
      <vt:lpstr>RBC</vt:lpstr>
      <vt:lpstr>CHN1</vt:lpstr>
      <vt:lpstr>CWX</vt:lpstr>
      <vt:lpstr>WIN</vt:lpstr>
      <vt:lpstr>NCX3</vt:lpstr>
      <vt:lpstr>BBX2</vt:lpstr>
      <vt:lpstr>NCX</vt:lpstr>
      <vt:lpstr>SCT</vt:lpstr>
      <vt:lpstr>CTS</vt:lpstr>
      <vt:lpstr>NCX2</vt:lpstr>
      <vt:lpstr>TVT1</vt:lpstr>
      <vt:lpstr>NCX(HCM)</vt:lpstr>
      <vt:lpstr>BAX</vt:lpstr>
      <vt:lpstr>CVT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2023-01-17T03:33:56Z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